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Arizona/"/>
    </mc:Choice>
  </mc:AlternateContent>
  <xr:revisionPtr revIDLastSave="0" documentId="13_ncr:1_{951863DD-14EF-0C4F-8250-6EA1E0921FEB}" xr6:coauthVersionLast="47" xr6:coauthVersionMax="47" xr10:uidLastSave="{00000000-0000-0000-0000-000000000000}"/>
  <bookViews>
    <workbookView xWindow="11560" yWindow="-21100" windowWidth="26840" windowHeight="21100" xr2:uid="{5F6B45A2-606E-8A49-B08F-E613E3650D7A}"/>
  </bookViews>
  <sheets>
    <sheet name="Sheet1" sheetId="1" r:id="rId1"/>
    <sheet name="Sheet2" sheetId="2" r:id="rId2"/>
  </sheets>
  <definedNames>
    <definedName name="_xlnm._FilterDatabase" localSheetId="1" hidden="1">Sheet2!$A$1:$C$746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2" i="2"/>
</calcChain>
</file>

<file path=xl/sharedStrings.xml><?xml version="1.0" encoding="utf-8"?>
<sst xmlns="http://schemas.openxmlformats.org/spreadsheetml/2006/main" count="39939" uniqueCount="1878">
  <si>
    <t>employer_code</t>
  </si>
  <si>
    <t>100000</t>
  </si>
  <si>
    <t>Arizona Department of Administration</t>
  </si>
  <si>
    <t>101030</t>
  </si>
  <si>
    <t>Arizona State Personnel Board</t>
  </si>
  <si>
    <t>101050</t>
  </si>
  <si>
    <t>Arizona Attorney General's Office</t>
  </si>
  <si>
    <t>101100</t>
  </si>
  <si>
    <t>Arizona Exposition &amp; State Fair</t>
  </si>
  <si>
    <t>101140</t>
  </si>
  <si>
    <t>Arizona Court of Appeals Division One</t>
  </si>
  <si>
    <t>101150</t>
  </si>
  <si>
    <t>Arizona Court of Appeals Division Two</t>
  </si>
  <si>
    <t>101170</t>
  </si>
  <si>
    <t>Arizona Supreme Court</t>
  </si>
  <si>
    <t>101190</t>
  </si>
  <si>
    <t>Arizona Criminal Justice Commission</t>
  </si>
  <si>
    <t>101400</t>
  </si>
  <si>
    <t>Arizona Governor's Office</t>
  </si>
  <si>
    <t>101410</t>
  </si>
  <si>
    <t>Arizona Office of Equal Opportunity</t>
  </si>
  <si>
    <t>101430</t>
  </si>
  <si>
    <t>Arizona Office of Tourism</t>
  </si>
  <si>
    <t>101470</t>
  </si>
  <si>
    <t>Arizona Law Enforcement Merit System Council</t>
  </si>
  <si>
    <t>101510</t>
  </si>
  <si>
    <t>Arizona State Senate</t>
  </si>
  <si>
    <t>101520</t>
  </si>
  <si>
    <t>Arizona House of Representatives</t>
  </si>
  <si>
    <t>101530</t>
  </si>
  <si>
    <t>Arizona Legislative Council</t>
  </si>
  <si>
    <t>101540</t>
  </si>
  <si>
    <t>Arizona Joint Legislative Budget Committee</t>
  </si>
  <si>
    <t>101590</t>
  </si>
  <si>
    <t>Arizona Office of the Auditor General</t>
  </si>
  <si>
    <t>101750</t>
  </si>
  <si>
    <t>Public Safety Personnel Retirement System</t>
  </si>
  <si>
    <t>101790</t>
  </si>
  <si>
    <t>Arizona Department of Revenue</t>
  </si>
  <si>
    <t>101800</t>
  </si>
  <si>
    <t>Arizona Secretary of State</t>
  </si>
  <si>
    <t>101880</t>
  </si>
  <si>
    <t>Arizona Board of Tax Appeals</t>
  </si>
  <si>
    <t>101920</t>
  </si>
  <si>
    <t>Arizona State Treasurer's Office</t>
  </si>
  <si>
    <t>102100</t>
  </si>
  <si>
    <t>Arizona Commission for the Deaf and Hard of Hearing</t>
  </si>
  <si>
    <t>102200</t>
  </si>
  <si>
    <t>Arizona Department of Economic Security</t>
  </si>
  <si>
    <t>102300</t>
  </si>
  <si>
    <t>Arizona Health Care Cost Containment System</t>
  </si>
  <si>
    <t>102350</t>
  </si>
  <si>
    <t>Arizona Department of Health Services</t>
  </si>
  <si>
    <t>102400</t>
  </si>
  <si>
    <t>Arizona Department of Veterans' Services</t>
  </si>
  <si>
    <t>102500</t>
  </si>
  <si>
    <t>Arizona Board of Nursing Care Examiners</t>
  </si>
  <si>
    <t>102700</t>
  </si>
  <si>
    <t>Arizona Pioneers' Home</t>
  </si>
  <si>
    <t>103010</t>
  </si>
  <si>
    <t>Arizona Department of Weights and Measures</t>
  </si>
  <si>
    <t>103020</t>
  </si>
  <si>
    <t>Arizona State Board of Accountancy</t>
  </si>
  <si>
    <t>103060</t>
  </si>
  <si>
    <t>Arizona Department of Agriculture</t>
  </si>
  <si>
    <t>103070</t>
  </si>
  <si>
    <t>Arizona Board Of Appraisal</t>
  </si>
  <si>
    <t>103100</t>
  </si>
  <si>
    <t>Arizona Radiation Regulatory Agency</t>
  </si>
  <si>
    <t>103120</t>
  </si>
  <si>
    <t>Arizona Department of Financial Institutions</t>
  </si>
  <si>
    <t>103150</t>
  </si>
  <si>
    <t>Arizona State Board of Barbers</t>
  </si>
  <si>
    <t>103160</t>
  </si>
  <si>
    <t>Arizona State Board of Behavioral Health</t>
  </si>
  <si>
    <t>103180</t>
  </si>
  <si>
    <t>Arizona Board of Chiropractic Examiners</t>
  </si>
  <si>
    <t>103200</t>
  </si>
  <si>
    <t>Arizona Board of Homeopathic and Integrated Medicine Examiners</t>
  </si>
  <si>
    <t>103220</t>
  </si>
  <si>
    <t>Arizona Registrar of Contractors</t>
  </si>
  <si>
    <t>103240</t>
  </si>
  <si>
    <t>Arizona Board of Occupational Therapy Examiners</t>
  </si>
  <si>
    <t>103250</t>
  </si>
  <si>
    <t>Arizona Corporation Commission</t>
  </si>
  <si>
    <t>103260</t>
  </si>
  <si>
    <t>Arizona Residential Utility Consumer Office</t>
  </si>
  <si>
    <t>103270</t>
  </si>
  <si>
    <t>Arizona State Board of Cosmetology</t>
  </si>
  <si>
    <t>103350</t>
  </si>
  <si>
    <t>Arizona State Board of Dental Examiners</t>
  </si>
  <si>
    <t>103380</t>
  </si>
  <si>
    <t>Arizona State Board of Dispensing Opticians</t>
  </si>
  <si>
    <t>103460</t>
  </si>
  <si>
    <t>Arizona Board of Funeral Directors &amp; Embalmers</t>
  </si>
  <si>
    <t>103500</t>
  </si>
  <si>
    <t>Arizona Industrial Commission</t>
  </si>
  <si>
    <t>103530</t>
  </si>
  <si>
    <t>Arizona Department of Insurance</t>
  </si>
  <si>
    <t>103570</t>
  </si>
  <si>
    <t>Arizona Department of Liquor Licenses and Control</t>
  </si>
  <si>
    <t>103610</t>
  </si>
  <si>
    <t>Arizona State Lottery</t>
  </si>
  <si>
    <t>103620</t>
  </si>
  <si>
    <t>Arizona Medical Board</t>
  </si>
  <si>
    <t>103650</t>
  </si>
  <si>
    <t>Arizona State Mine Inspector</t>
  </si>
  <si>
    <t>103660</t>
  </si>
  <si>
    <t>Arizona Department of Fire, Building and Life Safety</t>
  </si>
  <si>
    <t>103680</t>
  </si>
  <si>
    <t>Arizona Naturopathic Physicians Board of Medical Examiners</t>
  </si>
  <si>
    <t>103710</t>
  </si>
  <si>
    <t>Arizona State Board of Nursing</t>
  </si>
  <si>
    <t>103750</t>
  </si>
  <si>
    <t>Arizona State Board of Optometry</t>
  </si>
  <si>
    <t>103770</t>
  </si>
  <si>
    <t>Arizona Board of Osteopathic Examiners</t>
  </si>
  <si>
    <t>103820</t>
  </si>
  <si>
    <t>Arizona State Board of Pharmacy</t>
  </si>
  <si>
    <t>103830</t>
  </si>
  <si>
    <t>Arizona State Board of Physical Therapy</t>
  </si>
  <si>
    <t>103850</t>
  </si>
  <si>
    <t>Arizona Board of Podiatry Examiners</t>
  </si>
  <si>
    <t>103860</t>
  </si>
  <si>
    <t>Arizona Board of Psychologist Examiners</t>
  </si>
  <si>
    <t>103870</t>
  </si>
  <si>
    <t>Arizona State Board for Private Postsecondary</t>
  </si>
  <si>
    <t>103880</t>
  </si>
  <si>
    <t>Arizona Department of Gaming / Racing Division</t>
  </si>
  <si>
    <t>103890</t>
  </si>
  <si>
    <t>Arizona State Board of Respiratory Care Examiners</t>
  </si>
  <si>
    <t>103900</t>
  </si>
  <si>
    <t>Arizona Department of Real Estate</t>
  </si>
  <si>
    <t>103940</t>
  </si>
  <si>
    <t>Arizona Office of Pest Management</t>
  </si>
  <si>
    <t>103960</t>
  </si>
  <si>
    <t>Arizona State Board of Technical Registration</t>
  </si>
  <si>
    <t>103980</t>
  </si>
  <si>
    <t>Arizona State Veterinary Medical Examining Board</t>
  </si>
  <si>
    <t>104100</t>
  </si>
  <si>
    <t>Arizona Board of Regents</t>
  </si>
  <si>
    <t>104120</t>
  </si>
  <si>
    <t>University of Arizona, The</t>
  </si>
  <si>
    <t>104140</t>
  </si>
  <si>
    <t>Arizona State University</t>
  </si>
  <si>
    <t>104160</t>
  </si>
  <si>
    <t>Northern Arizona University</t>
  </si>
  <si>
    <t>104550</t>
  </si>
  <si>
    <t>Arizona Department of Education</t>
  </si>
  <si>
    <t>104750</t>
  </si>
  <si>
    <t>Arizona State Schools for the Deaf and the Blind</t>
  </si>
  <si>
    <t>104820</t>
  </si>
  <si>
    <t>Arizona Commission on the Arts</t>
  </si>
  <si>
    <t>104920</t>
  </si>
  <si>
    <t>Arizona Historical Society</t>
  </si>
  <si>
    <t>104940</t>
  </si>
  <si>
    <t>Prescott Valley Historical Society</t>
  </si>
  <si>
    <t>105200</t>
  </si>
  <si>
    <t>Arizona Department of Corrections</t>
  </si>
  <si>
    <t>105220</t>
  </si>
  <si>
    <t>Arizona Department of Juvenile Corrections</t>
  </si>
  <si>
    <t>105360</t>
  </si>
  <si>
    <t>Arizona Department of Emergency &amp; Military Affairs</t>
  </si>
  <si>
    <t>105700</t>
  </si>
  <si>
    <t>Arizona Board of Executive Clemency</t>
  </si>
  <si>
    <t>105800</t>
  </si>
  <si>
    <t>Arizona Department of Public Safety</t>
  </si>
  <si>
    <t>106100</t>
  </si>
  <si>
    <t>Arizona Department of Transportation</t>
  </si>
  <si>
    <t>107100</t>
  </si>
  <si>
    <t>Arizona Department of Environmental Quality</t>
  </si>
  <si>
    <t>107200</t>
  </si>
  <si>
    <t>Arizona Game and Fish Department</t>
  </si>
  <si>
    <t>107300</t>
  </si>
  <si>
    <t>Arizona Geological Survey, The</t>
  </si>
  <si>
    <t>107400</t>
  </si>
  <si>
    <t>Arizona State Land Department</t>
  </si>
  <si>
    <t>107700</t>
  </si>
  <si>
    <t>Arizona State Parks</t>
  </si>
  <si>
    <t>107900</t>
  </si>
  <si>
    <t>Arizona Department of Water Resources</t>
  </si>
  <si>
    <t>109010</t>
  </si>
  <si>
    <t>Arizona Automobile Theft Authority</t>
  </si>
  <si>
    <t>109030</t>
  </si>
  <si>
    <t>Arizona Commission for Postsecondary Education</t>
  </si>
  <si>
    <t>109040</t>
  </si>
  <si>
    <t>Arizona Navigable Streams Adjudication Commission</t>
  </si>
  <si>
    <t>109050</t>
  </si>
  <si>
    <t>Arizona Department of Gaming</t>
  </si>
  <si>
    <t>109060</t>
  </si>
  <si>
    <t>State Board of Equalization</t>
  </si>
  <si>
    <t>109070</t>
  </si>
  <si>
    <t>Arizona Office of Administrative Hearings</t>
  </si>
  <si>
    <t>109080</t>
  </si>
  <si>
    <t>Arizona School Facilities Board</t>
  </si>
  <si>
    <t>109110</t>
  </si>
  <si>
    <t>Arizona Water Infrastructure Finance Authority</t>
  </si>
  <si>
    <t>109120</t>
  </si>
  <si>
    <t>Arizona Acupuncture Board of Examiners</t>
  </si>
  <si>
    <t>109130</t>
  </si>
  <si>
    <t>Citizens Clean Elections Commission</t>
  </si>
  <si>
    <t>109140</t>
  </si>
  <si>
    <t>Arizona Board of Fingerprinting</t>
  </si>
  <si>
    <t>109150</t>
  </si>
  <si>
    <t>Arizona Independent Redistricting Commission</t>
  </si>
  <si>
    <t>109160</t>
  </si>
  <si>
    <t>Arizona Department of Housing</t>
  </si>
  <si>
    <t>109170</t>
  </si>
  <si>
    <t>Governor Office Of Highway Safety</t>
  </si>
  <si>
    <t>109190</t>
  </si>
  <si>
    <t>Arizona State Board for Charter Schools</t>
  </si>
  <si>
    <t>109210</t>
  </si>
  <si>
    <t>Arizona Department of Homeland Security</t>
  </si>
  <si>
    <t>109220</t>
  </si>
  <si>
    <t>Arizona Capital Post Conviction Pub</t>
  </si>
  <si>
    <t>109230</t>
  </si>
  <si>
    <t>Arizona Early Childhood Development and Health Board</t>
  </si>
  <si>
    <t>109250</t>
  </si>
  <si>
    <t>Arizona State Forestry Division</t>
  </si>
  <si>
    <t>109260</t>
  </si>
  <si>
    <t>Arizona Commission of African American Affairs</t>
  </si>
  <si>
    <t>109270</t>
  </si>
  <si>
    <t>Arizona Cotton Research and Protection Council</t>
  </si>
  <si>
    <t>109280</t>
  </si>
  <si>
    <t>Arizona Board of Athletic Training</t>
  </si>
  <si>
    <t>109290</t>
  </si>
  <si>
    <t>Arizona State Board of Massage Therapy</t>
  </si>
  <si>
    <t>109300</t>
  </si>
  <si>
    <t>Arizona Department of Child Safety</t>
  </si>
  <si>
    <t>109310</t>
  </si>
  <si>
    <t>Arizona State Board of Education</t>
  </si>
  <si>
    <t>109320</t>
  </si>
  <si>
    <t>Arizona Office of Economic Opportunity</t>
  </si>
  <si>
    <t>109330</t>
  </si>
  <si>
    <t>Arizona Finance Authority</t>
  </si>
  <si>
    <t>109990</t>
  </si>
  <si>
    <t>Arizona Power Authority</t>
  </si>
  <si>
    <t>200000</t>
  </si>
  <si>
    <t>Pinal County School Office</t>
  </si>
  <si>
    <t>200010</t>
  </si>
  <si>
    <t>Florence Unified School District No. 1</t>
  </si>
  <si>
    <t>200020</t>
  </si>
  <si>
    <t>Oracle School District #2</t>
  </si>
  <si>
    <t>200030</t>
  </si>
  <si>
    <t>Ray Unified School District #3</t>
  </si>
  <si>
    <t>200040</t>
  </si>
  <si>
    <t>Casa Grande Elementary School District #4</t>
  </si>
  <si>
    <t>200050</t>
  </si>
  <si>
    <t>Red Rock Elementary District #5</t>
  </si>
  <si>
    <t>200080</t>
  </si>
  <si>
    <t>Mammoth-San Manuel Unified School District #8</t>
  </si>
  <si>
    <t>200110</t>
  </si>
  <si>
    <t>Eloy Elementary School District #11</t>
  </si>
  <si>
    <t>200150</t>
  </si>
  <si>
    <t>Superior Unified School District #15</t>
  </si>
  <si>
    <t>200180</t>
  </si>
  <si>
    <t>Sacaton Elementary School District #18</t>
  </si>
  <si>
    <t>200200</t>
  </si>
  <si>
    <t>Maricopa Unified School District #20</t>
  </si>
  <si>
    <t>200210</t>
  </si>
  <si>
    <t>Coolidge Unified School District 21</t>
  </si>
  <si>
    <t>200220</t>
  </si>
  <si>
    <t>Toltec School District #22</t>
  </si>
  <si>
    <t>200230</t>
  </si>
  <si>
    <t>Pima Prevention Partnership (Pima Partnership Academy)</t>
  </si>
  <si>
    <t>200240</t>
  </si>
  <si>
    <t>Stanfield Elementary School District #24</t>
  </si>
  <si>
    <t>200250</t>
  </si>
  <si>
    <t>Painted Rock Academy</t>
  </si>
  <si>
    <t>200260</t>
  </si>
  <si>
    <t>Pima Prevention Partnership (Arizona Collegiate High School)</t>
  </si>
  <si>
    <t>200270</t>
  </si>
  <si>
    <t>George Gervin Youth Center (GGPA)</t>
  </si>
  <si>
    <t>200280</t>
  </si>
  <si>
    <t>Ball Charter Schools (Val Vista Academy)</t>
  </si>
  <si>
    <t>200290</t>
  </si>
  <si>
    <t>Edkey (Sequoia Pathway Academy)</t>
  </si>
  <si>
    <t>200330</t>
  </si>
  <si>
    <t>Picacho Elementary School District No. 33</t>
  </si>
  <si>
    <t>200400</t>
  </si>
  <si>
    <t>Santa Cruz Valley Union High School District #840</t>
  </si>
  <si>
    <t>200430</t>
  </si>
  <si>
    <t>Apache Junction Unified School District #43</t>
  </si>
  <si>
    <t>200440</t>
  </si>
  <si>
    <t>J.O. Combs Unified School District</t>
  </si>
  <si>
    <t>200820</t>
  </si>
  <si>
    <t>Casa Grande Union High School District #82</t>
  </si>
  <si>
    <t>200860</t>
  </si>
  <si>
    <t>Pinal County Juvenile Justice Education Services</t>
  </si>
  <si>
    <t>200880</t>
  </si>
  <si>
    <t>Pinal County School Education Services</t>
  </si>
  <si>
    <t>200890</t>
  </si>
  <si>
    <t>Pinal County School Office Data Processing</t>
  </si>
  <si>
    <t>200900</t>
  </si>
  <si>
    <t>Mary C O'Brien Accommodation District #90</t>
  </si>
  <si>
    <t>210170</t>
  </si>
  <si>
    <t>Maricopa County</t>
  </si>
  <si>
    <t>210200</t>
  </si>
  <si>
    <t>Pima County</t>
  </si>
  <si>
    <t>210210</t>
  </si>
  <si>
    <t>Pinal County</t>
  </si>
  <si>
    <t>210250</t>
  </si>
  <si>
    <t>Valleywise Health</t>
  </si>
  <si>
    <t>220230</t>
  </si>
  <si>
    <t>Glendale, City of</t>
  </si>
  <si>
    <t>220240</t>
  </si>
  <si>
    <t>Payson, Town of</t>
  </si>
  <si>
    <t>240010</t>
  </si>
  <si>
    <t>Tucson Unified School District #1</t>
  </si>
  <si>
    <t>240020</t>
  </si>
  <si>
    <t>Paulden Community School</t>
  </si>
  <si>
    <t>240030</t>
  </si>
  <si>
    <t>Westwind Middle School Academy</t>
  </si>
  <si>
    <t>240040</t>
  </si>
  <si>
    <t>Western Arizona Vocational Education #50</t>
  </si>
  <si>
    <t>240050</t>
  </si>
  <si>
    <t>Arizona Montessori Charter School at Anthem</t>
  </si>
  <si>
    <t>240060</t>
  </si>
  <si>
    <t>Arts Academy at Scottsdale</t>
  </si>
  <si>
    <t>240070</t>
  </si>
  <si>
    <t>Rose Academies Public High Schools</t>
  </si>
  <si>
    <t>300010</t>
  </si>
  <si>
    <t>Phoenix Elementary School District #1</t>
  </si>
  <si>
    <t>300020</t>
  </si>
  <si>
    <t>Riverside Elementary School District #2</t>
  </si>
  <si>
    <t>300030</t>
  </si>
  <si>
    <t>Tempe Elementary School District #3</t>
  </si>
  <si>
    <t>300040</t>
  </si>
  <si>
    <t>Mesa Unified School District #4</t>
  </si>
  <si>
    <t>300050</t>
  </si>
  <si>
    <t>Isaac School District #5</t>
  </si>
  <si>
    <t>300060</t>
  </si>
  <si>
    <t>Washington Elementary School District #6</t>
  </si>
  <si>
    <t>300070</t>
  </si>
  <si>
    <t>Wilson School District No. 7</t>
  </si>
  <si>
    <t>300080</t>
  </si>
  <si>
    <t>Osborn School District #8</t>
  </si>
  <si>
    <t>300090</t>
  </si>
  <si>
    <t>Wickenburg Unified School District #9</t>
  </si>
  <si>
    <t>300110</t>
  </si>
  <si>
    <t>Peoria Unified School District #11</t>
  </si>
  <si>
    <t>300140</t>
  </si>
  <si>
    <t>Creighton Elementary School District #14</t>
  </si>
  <si>
    <t>300170</t>
  </si>
  <si>
    <t>Tolleson Elementary School District #17</t>
  </si>
  <si>
    <t>300210</t>
  </si>
  <si>
    <t>Murphy Elementary School District #21</t>
  </si>
  <si>
    <t>300240</t>
  </si>
  <si>
    <t>Gila Bend Unified School District #24</t>
  </si>
  <si>
    <t>300250</t>
  </si>
  <si>
    <t>Liberty Elementary School District #25</t>
  </si>
  <si>
    <t>300280</t>
  </si>
  <si>
    <t>Kyrene School District #28</t>
  </si>
  <si>
    <t>300310</t>
  </si>
  <si>
    <t>Balsz Elementary School District #31</t>
  </si>
  <si>
    <t>300330</t>
  </si>
  <si>
    <t>Buckeye Elementary School District #33</t>
  </si>
  <si>
    <t>300380</t>
  </si>
  <si>
    <t>Madison School District #38</t>
  </si>
  <si>
    <t>300400</t>
  </si>
  <si>
    <t>Glendale Elementary School District</t>
  </si>
  <si>
    <t>300410</t>
  </si>
  <si>
    <t>Gilbert Public Schools</t>
  </si>
  <si>
    <t>300440</t>
  </si>
  <si>
    <t>Avondale Elementary School District #44</t>
  </si>
  <si>
    <t>300450</t>
  </si>
  <si>
    <t>Fowler Elementary School District #45</t>
  </si>
  <si>
    <t>300470</t>
  </si>
  <si>
    <t>Arlington Elementary School District #47</t>
  </si>
  <si>
    <t>300480</t>
  </si>
  <si>
    <t>Scottsdale Unified School District #48</t>
  </si>
  <si>
    <t>300490</t>
  </si>
  <si>
    <t>Palo Verde Elementary District #49</t>
  </si>
  <si>
    <t>300590</t>
  </si>
  <si>
    <t>Laveen Elementary School District #59</t>
  </si>
  <si>
    <t>300600</t>
  </si>
  <si>
    <t>Higley Unified School District #60</t>
  </si>
  <si>
    <t>300620</t>
  </si>
  <si>
    <t>Union Elementary School District #62</t>
  </si>
  <si>
    <t>300630</t>
  </si>
  <si>
    <t>Aguila Elementary School District #63</t>
  </si>
  <si>
    <t>300650</t>
  </si>
  <si>
    <t>Littleton Elementary School District #65</t>
  </si>
  <si>
    <t>300660</t>
  </si>
  <si>
    <t>Roosevelt Elementary School District #66</t>
  </si>
  <si>
    <t>300680</t>
  </si>
  <si>
    <t>Alhambra Elementary District #68</t>
  </si>
  <si>
    <t>300690</t>
  </si>
  <si>
    <t>Paradise Valley Unified School District #69</t>
  </si>
  <si>
    <t>300710</t>
  </si>
  <si>
    <t>Sentinel Elementary District #71</t>
  </si>
  <si>
    <t>300750</t>
  </si>
  <si>
    <t>Morristown Elementary School District #75</t>
  </si>
  <si>
    <t>300790</t>
  </si>
  <si>
    <t>Litchfield Elementary School District #79</t>
  </si>
  <si>
    <t>300800</t>
  </si>
  <si>
    <t>Chandler Unified School District #80</t>
  </si>
  <si>
    <t>300810</t>
  </si>
  <si>
    <t>Nadaburg Unified School District #81</t>
  </si>
  <si>
    <t>300830</t>
  </si>
  <si>
    <t>Cartwright Elementary School District #83</t>
  </si>
  <si>
    <t>300860</t>
  </si>
  <si>
    <t>Mobile Elementary School District #86</t>
  </si>
  <si>
    <t>300890</t>
  </si>
  <si>
    <t>Dysart Unified School District #89</t>
  </si>
  <si>
    <t>300900</t>
  </si>
  <si>
    <t>Saddle Mountain Unified School District #90</t>
  </si>
  <si>
    <t>300920</t>
  </si>
  <si>
    <t>Pendergast Elementary School District #92</t>
  </si>
  <si>
    <t>300930</t>
  </si>
  <si>
    <t>Cave Creek Unified School District No. 93</t>
  </si>
  <si>
    <t>300940</t>
  </si>
  <si>
    <t>Paloma Elementary School District #94</t>
  </si>
  <si>
    <t>300950</t>
  </si>
  <si>
    <t>Queen Creek Unified School District #95</t>
  </si>
  <si>
    <t>300970</t>
  </si>
  <si>
    <t>Deer Valley Unified School District #97</t>
  </si>
  <si>
    <t>300980</t>
  </si>
  <si>
    <t>Fountain Hills Unified School District #98</t>
  </si>
  <si>
    <t>301010</t>
  </si>
  <si>
    <t>Mountain Institute JTED #2</t>
  </si>
  <si>
    <t>302010</t>
  </si>
  <si>
    <t>Buckeye Union High School District #201</t>
  </si>
  <si>
    <t>302020</t>
  </si>
  <si>
    <t>Aprender Tucson</t>
  </si>
  <si>
    <t>302030</t>
  </si>
  <si>
    <t>Masada Charter School</t>
  </si>
  <si>
    <t>302040</t>
  </si>
  <si>
    <t>Griffin Foundation (Children Reaching for the Sky Preparatory, FIMS)</t>
  </si>
  <si>
    <t>302050</t>
  </si>
  <si>
    <t>Glendale Union High School District #205</t>
  </si>
  <si>
    <t>302080</t>
  </si>
  <si>
    <t>Benchmark School</t>
  </si>
  <si>
    <t>302090</t>
  </si>
  <si>
    <t>Arizona Charter Academy</t>
  </si>
  <si>
    <t>302100</t>
  </si>
  <si>
    <t>Phoenix Union High School District</t>
  </si>
  <si>
    <t>302110</t>
  </si>
  <si>
    <t>Mountain Oak Charter School</t>
  </si>
  <si>
    <t>302130</t>
  </si>
  <si>
    <t>Tempe Union School District No. 213</t>
  </si>
  <si>
    <t>302140</t>
  </si>
  <si>
    <t>Tolleson Union High School District #214</t>
  </si>
  <si>
    <t>302160</t>
  </si>
  <si>
    <t>Agua Fria Union High School District #216</t>
  </si>
  <si>
    <t>302170</t>
  </si>
  <si>
    <t>Desert Rose Academy</t>
  </si>
  <si>
    <t>302180</t>
  </si>
  <si>
    <t>Tucson Country Day School</t>
  </si>
  <si>
    <t>302200</t>
  </si>
  <si>
    <t>Visions Unlimited Academy</t>
  </si>
  <si>
    <t>302210</t>
  </si>
  <si>
    <t>Great Expectations Academy</t>
  </si>
  <si>
    <t>302230</t>
  </si>
  <si>
    <t>Willow Creek Charter</t>
  </si>
  <si>
    <t>302240</t>
  </si>
  <si>
    <t>Ball Charter Schools (Dobson Academy)</t>
  </si>
  <si>
    <t>302250</t>
  </si>
  <si>
    <t>Mary Ellen Halvorson Educational Foundation: Tri-City College Prep High School</t>
  </si>
  <si>
    <t>302270</t>
  </si>
  <si>
    <t>Telesis Preparatory Academy</t>
  </si>
  <si>
    <t>302290</t>
  </si>
  <si>
    <t>Excalibur Charter School (Avalon Elementary)</t>
  </si>
  <si>
    <t>302300</t>
  </si>
  <si>
    <t>Happy Valley School</t>
  </si>
  <si>
    <t>302310</t>
  </si>
  <si>
    <t>AIBT Non-Profit Charter High School</t>
  </si>
  <si>
    <t>302340</t>
  </si>
  <si>
    <t>Skyline Prep High School</t>
  </si>
  <si>
    <t>302360</t>
  </si>
  <si>
    <t>Country Gardens Charter School</t>
  </si>
  <si>
    <t>302370</t>
  </si>
  <si>
    <t>Desert Mosaic School</t>
  </si>
  <si>
    <t>302390</t>
  </si>
  <si>
    <t>Edkey (Sequoia Choice Schools)</t>
  </si>
  <si>
    <t>302410</t>
  </si>
  <si>
    <t>Edkey (Sequoia Village School)</t>
  </si>
  <si>
    <t>302420</t>
  </si>
  <si>
    <t>Edkey (Sequoia Charter School)</t>
  </si>
  <si>
    <t>302450</t>
  </si>
  <si>
    <t>Tag Elementary Inc.</t>
  </si>
  <si>
    <t>302460</t>
  </si>
  <si>
    <t>Self Development Academy</t>
  </si>
  <si>
    <t>302470</t>
  </si>
  <si>
    <t>Valley Academy for Career and Technology</t>
  </si>
  <si>
    <t>302480</t>
  </si>
  <si>
    <t>North Star Charter School Inc.</t>
  </si>
  <si>
    <t>302510</t>
  </si>
  <si>
    <t>Intelli-School (Paradise Valley)</t>
  </si>
  <si>
    <t>302520</t>
  </si>
  <si>
    <t>El Centro for the Study of Primary and Secondary Education</t>
  </si>
  <si>
    <t>302530</t>
  </si>
  <si>
    <t>James Sandoval Preparatory High School (Crown Point)</t>
  </si>
  <si>
    <t>302540</t>
  </si>
  <si>
    <t>Flagstaff Arts And Leadership Academy</t>
  </si>
  <si>
    <t>302550</t>
  </si>
  <si>
    <t>PEAK School, The</t>
  </si>
  <si>
    <t>302560</t>
  </si>
  <si>
    <t>Pima Prevention Partnership (Pima Partnership High School)</t>
  </si>
  <si>
    <t>302570</t>
  </si>
  <si>
    <t>Juniper Tree Academy (Desert View Academy)</t>
  </si>
  <si>
    <t>302580</t>
  </si>
  <si>
    <t>Paradise Education Center, Paradise Honors High School</t>
  </si>
  <si>
    <t>302590</t>
  </si>
  <si>
    <t>Khalsa Montessori School</t>
  </si>
  <si>
    <t>302600</t>
  </si>
  <si>
    <t>Central Arizona Valley Institute of Technology</t>
  </si>
  <si>
    <t>302610</t>
  </si>
  <si>
    <t>SC Jensen Corporation, Inc. dba Intelli-School</t>
  </si>
  <si>
    <t>302620</t>
  </si>
  <si>
    <t>Intelli-School</t>
  </si>
  <si>
    <t>302650</t>
  </si>
  <si>
    <t>Life Skills Center of Arizona</t>
  </si>
  <si>
    <t>302670</t>
  </si>
  <si>
    <t>Mohave Accelerated Learning Center</t>
  </si>
  <si>
    <t>302690</t>
  </si>
  <si>
    <t>Tucson Preparatory School</t>
  </si>
  <si>
    <t>302700</t>
  </si>
  <si>
    <t>Western Maricopa Education Center</t>
  </si>
  <si>
    <t>302710</t>
  </si>
  <si>
    <t>Edkey (Arizona Conservatory for Arts and Academics)</t>
  </si>
  <si>
    <t>302720</t>
  </si>
  <si>
    <t>Luz Academy of Tucson</t>
  </si>
  <si>
    <t>302740</t>
  </si>
  <si>
    <t>New School for the Arts Middle School</t>
  </si>
  <si>
    <t>302750</t>
  </si>
  <si>
    <t>Sunnyside Charter And Montessori Sc</t>
  </si>
  <si>
    <t>302760</t>
  </si>
  <si>
    <t>Northeast Arizona Technological Institute of Vocational Education</t>
  </si>
  <si>
    <t>302780</t>
  </si>
  <si>
    <t>Mountain School</t>
  </si>
  <si>
    <t>302790</t>
  </si>
  <si>
    <t>Mohave Accelerated Elementary School</t>
  </si>
  <si>
    <t>302800</t>
  </si>
  <si>
    <t>Akimel O'Otham Pee Posh (3-5)</t>
  </si>
  <si>
    <t>302810</t>
  </si>
  <si>
    <t>Akimel O'Otham Pee Posh (K-2)</t>
  </si>
  <si>
    <t>302820</t>
  </si>
  <si>
    <t>Nosotros Academy</t>
  </si>
  <si>
    <t>302830</t>
  </si>
  <si>
    <t>Mohave Educational Services Cooperative, Inc.</t>
  </si>
  <si>
    <t>302840</t>
  </si>
  <si>
    <t>Northern Arizona Council of Governments - Head Start</t>
  </si>
  <si>
    <t>302850</t>
  </si>
  <si>
    <t>RSD Charter School (High School)</t>
  </si>
  <si>
    <t>302860</t>
  </si>
  <si>
    <t>Blueprint Education (Hope HS, Blueprint HS)</t>
  </si>
  <si>
    <t>302870</t>
  </si>
  <si>
    <t>Arizona School for Integrated Acade</t>
  </si>
  <si>
    <t>302890</t>
  </si>
  <si>
    <t>CITY Center For Collaborative Learning (City HS)</t>
  </si>
  <si>
    <t>303000</t>
  </si>
  <si>
    <t>Marana Domestic Water Improvement District</t>
  </si>
  <si>
    <t>303020</t>
  </si>
  <si>
    <t>Vechij Himdag Alternative School (Vechij Himdag MashchamakuD)</t>
  </si>
  <si>
    <t>303040</t>
  </si>
  <si>
    <t>Paramount Academy</t>
  </si>
  <si>
    <t>303050</t>
  </si>
  <si>
    <t>Central Yavapai Fire District</t>
  </si>
  <si>
    <t>303060</t>
  </si>
  <si>
    <t>Coconino County Regional Accommodation School District</t>
  </si>
  <si>
    <t>303070</t>
  </si>
  <si>
    <t>Charter Foundation, The (AmeriSchools Academy)</t>
  </si>
  <si>
    <t>303080</t>
  </si>
  <si>
    <t>Esperanza Community Collegial Academy</t>
  </si>
  <si>
    <t>303090</t>
  </si>
  <si>
    <t>Carpe Diem Collegiate High School (Academy)</t>
  </si>
  <si>
    <t>303310</t>
  </si>
  <si>
    <t>Pointe Schools</t>
  </si>
  <si>
    <t>303320</t>
  </si>
  <si>
    <t>Accelerated Learning Center</t>
  </si>
  <si>
    <t>304010</t>
  </si>
  <si>
    <t>East Valley Institute Of Technology</t>
  </si>
  <si>
    <t>304020</t>
  </si>
  <si>
    <t>Sierra Oaks K-8</t>
  </si>
  <si>
    <t>304040</t>
  </si>
  <si>
    <t>Arizona Community Development Corporation (La Paloma Academy)</t>
  </si>
  <si>
    <t>304060</t>
  </si>
  <si>
    <t>Edkey (Pathfinder Academy)</t>
  </si>
  <si>
    <t>304070</t>
  </si>
  <si>
    <t>Edkey (Sequoia Ranch School: Children First Academy)</t>
  </si>
  <si>
    <t>304080</t>
  </si>
  <si>
    <t>Edkey (Sequoia School Deaf and Hard of Hearing)</t>
  </si>
  <si>
    <t>304090</t>
  </si>
  <si>
    <t>Edkey (Arizona Conservatory for Arts and Academics Elementary School)</t>
  </si>
  <si>
    <t>305020</t>
  </si>
  <si>
    <t>Canyon Rose Academy</t>
  </si>
  <si>
    <t>305090</t>
  </si>
  <si>
    <t>Maricopa County Regional School District #509</t>
  </si>
  <si>
    <t>306060</t>
  </si>
  <si>
    <t>Gila County Regional School District #49</t>
  </si>
  <si>
    <t>306090</t>
  </si>
  <si>
    <t>Pillar Academy of Business &amp; Finance</t>
  </si>
  <si>
    <t>306710</t>
  </si>
  <si>
    <t>EduPreneurship Student Center (Phoenix)</t>
  </si>
  <si>
    <t>306720</t>
  </si>
  <si>
    <t>STEP UP School</t>
  </si>
  <si>
    <t>306730</t>
  </si>
  <si>
    <t>Espiritu Community Development Corporation (NFL YET)</t>
  </si>
  <si>
    <t>306740</t>
  </si>
  <si>
    <t>Heritage Academy</t>
  </si>
  <si>
    <t>306750</t>
  </si>
  <si>
    <t>Sedona Charter School</t>
  </si>
  <si>
    <t>306760</t>
  </si>
  <si>
    <t>Valley Academy</t>
  </si>
  <si>
    <t>306770</t>
  </si>
  <si>
    <t>New School for the Arts &amp; Academics</t>
  </si>
  <si>
    <t>306790</t>
  </si>
  <si>
    <t>Ridgeline Academy</t>
  </si>
  <si>
    <t>306820</t>
  </si>
  <si>
    <t>Mingus Springs Charter School</t>
  </si>
  <si>
    <t>306830</t>
  </si>
  <si>
    <t>Northern Arizona Academy for Career Development</t>
  </si>
  <si>
    <t>306890</t>
  </si>
  <si>
    <t>Arizona School for the Arts</t>
  </si>
  <si>
    <t>306900</t>
  </si>
  <si>
    <t>Pine Forest Charter School</t>
  </si>
  <si>
    <t>306910</t>
  </si>
  <si>
    <t>Benjamin Franklin Charter School</t>
  </si>
  <si>
    <t>306940</t>
  </si>
  <si>
    <t>Horizon Community Learning Center (Horizon Honors Secondary School)</t>
  </si>
  <si>
    <t>306950</t>
  </si>
  <si>
    <t>Skyview School, Inc.</t>
  </si>
  <si>
    <t>307030</t>
  </si>
  <si>
    <t>Prescott Valley School</t>
  </si>
  <si>
    <t>307040</t>
  </si>
  <si>
    <t>Pima County Joint Technical Education District</t>
  </si>
  <si>
    <t>307050</t>
  </si>
  <si>
    <t>Patagonia Montessori Elementary School</t>
  </si>
  <si>
    <t>307060</t>
  </si>
  <si>
    <t>Pima County Special Projects</t>
  </si>
  <si>
    <t>307070</t>
  </si>
  <si>
    <t>Pima Accommodation District</t>
  </si>
  <si>
    <t>307080</t>
  </si>
  <si>
    <t>EduPrize Schools</t>
  </si>
  <si>
    <t>307090</t>
  </si>
  <si>
    <t>PACE Academy</t>
  </si>
  <si>
    <t>307100</t>
  </si>
  <si>
    <t>Maricopa County Community College District</t>
  </si>
  <si>
    <t>307210</t>
  </si>
  <si>
    <t>Triumphant Learning Center</t>
  </si>
  <si>
    <t>307330</t>
  </si>
  <si>
    <t>Franklin Phonetic Primary School</t>
  </si>
  <si>
    <t>307340</t>
  </si>
  <si>
    <t>Young Scholar's Academy</t>
  </si>
  <si>
    <t>307370</t>
  </si>
  <si>
    <t>Presidio Schools</t>
  </si>
  <si>
    <t>307420</t>
  </si>
  <si>
    <t>Genesis Program (Genesis Academy)</t>
  </si>
  <si>
    <t>307430</t>
  </si>
  <si>
    <t>Ball Charter Schools (Hearn Academy)</t>
  </si>
  <si>
    <t>307450</t>
  </si>
  <si>
    <t>Liberty High School</t>
  </si>
  <si>
    <t>307460</t>
  </si>
  <si>
    <t>Walnut Grove Elementary School Dist</t>
  </si>
  <si>
    <t>307490</t>
  </si>
  <si>
    <t>Acclaim Charter School</t>
  </si>
  <si>
    <t>307580</t>
  </si>
  <si>
    <t>Northland Preparatory Academy</t>
  </si>
  <si>
    <t>307680</t>
  </si>
  <si>
    <t>Challenge Charter School</t>
  </si>
  <si>
    <t>307780</t>
  </si>
  <si>
    <t>Grand Canyon College Preparatory Charter School</t>
  </si>
  <si>
    <t>307810</t>
  </si>
  <si>
    <t>Arizona Agribusiness &amp; Equine Center</t>
  </si>
  <si>
    <t>307820</t>
  </si>
  <si>
    <t>International Commerce Secondary Schools (Phoenix)</t>
  </si>
  <si>
    <t>307830</t>
  </si>
  <si>
    <t>Humanities and Sciences Academy (Tempe)</t>
  </si>
  <si>
    <t>307850</t>
  </si>
  <si>
    <t>Academy Of Excellence</t>
  </si>
  <si>
    <t>307860</t>
  </si>
  <si>
    <t>American Leadership Academy</t>
  </si>
  <si>
    <t>307870</t>
  </si>
  <si>
    <t>Destiny School</t>
  </si>
  <si>
    <t>307880</t>
  </si>
  <si>
    <t>Edkey (American Heritage Academy)</t>
  </si>
  <si>
    <t>307900</t>
  </si>
  <si>
    <t>Discovery Plus Academy</t>
  </si>
  <si>
    <t>307920</t>
  </si>
  <si>
    <t>New West Charter School</t>
  </si>
  <si>
    <t>307940</t>
  </si>
  <si>
    <t>Accelerated Elementary and Secondary Schools</t>
  </si>
  <si>
    <t>308030</t>
  </si>
  <si>
    <t>StarShine Academy</t>
  </si>
  <si>
    <t>308040</t>
  </si>
  <si>
    <t>Navajo County Arizona - Special Services Consortium</t>
  </si>
  <si>
    <t>308060</t>
  </si>
  <si>
    <t>Sonoran Science Academy Broadway K-8</t>
  </si>
  <si>
    <t>308070</t>
  </si>
  <si>
    <t>Daisy Education Corporation (Sonoran Science Academy - Tucson)</t>
  </si>
  <si>
    <t>308080</t>
  </si>
  <si>
    <t>Daisy Education Corporation (Sonoran Science Academy - Phoenix)</t>
  </si>
  <si>
    <t>308090</t>
  </si>
  <si>
    <t>ASU Preparatory Academy</t>
  </si>
  <si>
    <t>308100</t>
  </si>
  <si>
    <t>Ha:san Educational Services</t>
  </si>
  <si>
    <t>308110</t>
  </si>
  <si>
    <t>Phoenix School of Academic Excellence</t>
  </si>
  <si>
    <t>308130</t>
  </si>
  <si>
    <t>Arts Academy at Estrella Mountain</t>
  </si>
  <si>
    <t>308160</t>
  </si>
  <si>
    <t>Metropolitan Arts Institute</t>
  </si>
  <si>
    <t>308170</t>
  </si>
  <si>
    <t>Mexicayotl Academy</t>
  </si>
  <si>
    <t>308180</t>
  </si>
  <si>
    <t>Westwind Children's Services</t>
  </si>
  <si>
    <t>308190</t>
  </si>
  <si>
    <t>Sonoran Desert School</t>
  </si>
  <si>
    <t>308200</t>
  </si>
  <si>
    <t>American Basic Schools</t>
  </si>
  <si>
    <t>308220</t>
  </si>
  <si>
    <t>East Valley Educational Services (East Valley Academy)</t>
  </si>
  <si>
    <t>308260</t>
  </si>
  <si>
    <t>Mountain Rose Academy</t>
  </si>
  <si>
    <t>308270</t>
  </si>
  <si>
    <t>Park View School, Inc.</t>
  </si>
  <si>
    <t>410040</t>
  </si>
  <si>
    <t>Western Arizona Council Of Governments</t>
  </si>
  <si>
    <t>410100</t>
  </si>
  <si>
    <t>Apache County</t>
  </si>
  <si>
    <t>410110</t>
  </si>
  <si>
    <t>Cochise County</t>
  </si>
  <si>
    <t>410130</t>
  </si>
  <si>
    <t>Coconino County</t>
  </si>
  <si>
    <t>410140</t>
  </si>
  <si>
    <t>Gila County</t>
  </si>
  <si>
    <t>410150</t>
  </si>
  <si>
    <t>Graham County</t>
  </si>
  <si>
    <t>410160</t>
  </si>
  <si>
    <t>Greenlee County</t>
  </si>
  <si>
    <t>410170</t>
  </si>
  <si>
    <t>La Paz County</t>
  </si>
  <si>
    <t>410180</t>
  </si>
  <si>
    <t>Mohave County</t>
  </si>
  <si>
    <t>410190</t>
  </si>
  <si>
    <t>Navajo County</t>
  </si>
  <si>
    <t>410220</t>
  </si>
  <si>
    <t>Santa Cruz County</t>
  </si>
  <si>
    <t>410230</t>
  </si>
  <si>
    <t>Yavapai County</t>
  </si>
  <si>
    <t>410240</t>
  </si>
  <si>
    <t>Yuma County</t>
  </si>
  <si>
    <t>420010</t>
  </si>
  <si>
    <t>Avondale, City of</t>
  </si>
  <si>
    <t>420020</t>
  </si>
  <si>
    <t>Apache Junction, City of</t>
  </si>
  <si>
    <t>420030</t>
  </si>
  <si>
    <t>Benson, City of</t>
  </si>
  <si>
    <t>420040</t>
  </si>
  <si>
    <t>Oro Valley, Town of</t>
  </si>
  <si>
    <t>420050</t>
  </si>
  <si>
    <t>Bisbee, City of</t>
  </si>
  <si>
    <t>420060</t>
  </si>
  <si>
    <t>Sedona, City of</t>
  </si>
  <si>
    <t>420070</t>
  </si>
  <si>
    <t>Buckeye, City of</t>
  </si>
  <si>
    <t>420080</t>
  </si>
  <si>
    <t>Maricopa, City of</t>
  </si>
  <si>
    <t>420090</t>
  </si>
  <si>
    <t>Casa Grande, City of</t>
  </si>
  <si>
    <t>420100</t>
  </si>
  <si>
    <t>Coolidge, City of</t>
  </si>
  <si>
    <t>420110</t>
  </si>
  <si>
    <t>Cottonwood, City of</t>
  </si>
  <si>
    <t>420120</t>
  </si>
  <si>
    <t>Chandler, City of</t>
  </si>
  <si>
    <t>420130</t>
  </si>
  <si>
    <t>Clifton, Town of</t>
  </si>
  <si>
    <t>420140</t>
  </si>
  <si>
    <t>Douglas, City of</t>
  </si>
  <si>
    <t>420160</t>
  </si>
  <si>
    <t>El Mirage, City of</t>
  </si>
  <si>
    <t>420170</t>
  </si>
  <si>
    <t>Eloy, City of</t>
  </si>
  <si>
    <t>420180</t>
  </si>
  <si>
    <t>Flagstaff, City of</t>
  </si>
  <si>
    <t>420190</t>
  </si>
  <si>
    <t>Florence, Town of</t>
  </si>
  <si>
    <t>420200</t>
  </si>
  <si>
    <t>Gila Bend, Town of</t>
  </si>
  <si>
    <t>420210</t>
  </si>
  <si>
    <t>Gilbert, Town of</t>
  </si>
  <si>
    <t>420220</t>
  </si>
  <si>
    <t>Globe, City of</t>
  </si>
  <si>
    <t>420230</t>
  </si>
  <si>
    <t>Page, City of</t>
  </si>
  <si>
    <t>420240</t>
  </si>
  <si>
    <t>Pinetop-Lakeside, Town of</t>
  </si>
  <si>
    <t>420250</t>
  </si>
  <si>
    <t>Goodyear, City of</t>
  </si>
  <si>
    <t>420260</t>
  </si>
  <si>
    <t>Star Valley, Town of</t>
  </si>
  <si>
    <t>420270</t>
  </si>
  <si>
    <t>Guadalupe, Town of</t>
  </si>
  <si>
    <t>420280</t>
  </si>
  <si>
    <t>Hayden, Town of</t>
  </si>
  <si>
    <t>420290</t>
  </si>
  <si>
    <t>Holbrook, City of</t>
  </si>
  <si>
    <t>420300</t>
  </si>
  <si>
    <t>Marana, Town of</t>
  </si>
  <si>
    <t>420330</t>
  </si>
  <si>
    <t>Kearny, Town of</t>
  </si>
  <si>
    <t>420350</t>
  </si>
  <si>
    <t>Kingman, City of</t>
  </si>
  <si>
    <t>420370</t>
  </si>
  <si>
    <t>Lake Havasu, City of</t>
  </si>
  <si>
    <t>420380</t>
  </si>
  <si>
    <t>Fredonia, Town of</t>
  </si>
  <si>
    <t>420390</t>
  </si>
  <si>
    <t>Litchfield Park, City of</t>
  </si>
  <si>
    <t>420400</t>
  </si>
  <si>
    <t>Mesa, City of</t>
  </si>
  <si>
    <t>420410</t>
  </si>
  <si>
    <t>Miami, Town of</t>
  </si>
  <si>
    <t>420440</t>
  </si>
  <si>
    <t>St. Johns, City of</t>
  </si>
  <si>
    <t>420450</t>
  </si>
  <si>
    <t>Nogales, City of</t>
  </si>
  <si>
    <t>420460</t>
  </si>
  <si>
    <t>Queen Creek, Town of</t>
  </si>
  <si>
    <t>420470</t>
  </si>
  <si>
    <t>Paradise Valley, Town of</t>
  </si>
  <si>
    <t>420480</t>
  </si>
  <si>
    <t>Parker, Town of</t>
  </si>
  <si>
    <t>420500</t>
  </si>
  <si>
    <t>Patagonia, Town of</t>
  </si>
  <si>
    <t>420520</t>
  </si>
  <si>
    <t>Peoria, City of</t>
  </si>
  <si>
    <t>420550</t>
  </si>
  <si>
    <t>Pima, Town of</t>
  </si>
  <si>
    <t>420580</t>
  </si>
  <si>
    <t>Cave Creek, Town of</t>
  </si>
  <si>
    <t>420600</t>
  </si>
  <si>
    <t>Prescott, City of</t>
  </si>
  <si>
    <t>420610</t>
  </si>
  <si>
    <t>Somerton, City of</t>
  </si>
  <si>
    <t>420620</t>
  </si>
  <si>
    <t>Safford, City of</t>
  </si>
  <si>
    <t>420630</t>
  </si>
  <si>
    <t>Scottsdale, City of</t>
  </si>
  <si>
    <t>420640</t>
  </si>
  <si>
    <t>Show Low, City of</t>
  </si>
  <si>
    <t>420650</t>
  </si>
  <si>
    <t>Sierra Vista, City of</t>
  </si>
  <si>
    <t>420660</t>
  </si>
  <si>
    <t>Snowflake, Town of</t>
  </si>
  <si>
    <t>420670</t>
  </si>
  <si>
    <t>South Tucson, City of</t>
  </si>
  <si>
    <t>420680</t>
  </si>
  <si>
    <t>Springerville, Town of</t>
  </si>
  <si>
    <t>420690</t>
  </si>
  <si>
    <t>Surprise, City of</t>
  </si>
  <si>
    <t>420710</t>
  </si>
  <si>
    <t>Superior, Town of</t>
  </si>
  <si>
    <t>420720</t>
  </si>
  <si>
    <t>Taylor, Town of</t>
  </si>
  <si>
    <t>420730</t>
  </si>
  <si>
    <t>Tempe, City of</t>
  </si>
  <si>
    <t>420740</t>
  </si>
  <si>
    <t>Thatcher, Town of</t>
  </si>
  <si>
    <t>420750</t>
  </si>
  <si>
    <t>Tolleson, City of</t>
  </si>
  <si>
    <t>420770</t>
  </si>
  <si>
    <t>Tombstone, City of</t>
  </si>
  <si>
    <t>420780</t>
  </si>
  <si>
    <t>Wellton, Town of</t>
  </si>
  <si>
    <t>420790</t>
  </si>
  <si>
    <t>Sahuarita, Town of</t>
  </si>
  <si>
    <t>420800</t>
  </si>
  <si>
    <t>Wickenburg, Town of</t>
  </si>
  <si>
    <t>420810</t>
  </si>
  <si>
    <t>San Luis, City of</t>
  </si>
  <si>
    <t>420820</t>
  </si>
  <si>
    <t>Willcox, City of</t>
  </si>
  <si>
    <t>420850</t>
  </si>
  <si>
    <t>Williams, City of</t>
  </si>
  <si>
    <t>420900</t>
  </si>
  <si>
    <t>Winslow, City of</t>
  </si>
  <si>
    <t>420920</t>
  </si>
  <si>
    <t>Youngtown, Town of</t>
  </si>
  <si>
    <t>420980</t>
  </si>
  <si>
    <t>Yuma, City of</t>
  </si>
  <si>
    <t>420990</t>
  </si>
  <si>
    <t>Chino Valley, Town of</t>
  </si>
  <si>
    <t>421000</t>
  </si>
  <si>
    <t>Clarkdale, Town of</t>
  </si>
  <si>
    <t>421010</t>
  </si>
  <si>
    <t>Duncan, Town of</t>
  </si>
  <si>
    <t>421020</t>
  </si>
  <si>
    <t>Camp Verde, Town Of</t>
  </si>
  <si>
    <t>421030</t>
  </si>
  <si>
    <t>Carefree, Town of</t>
  </si>
  <si>
    <t>421040</t>
  </si>
  <si>
    <t>Eagar, Town of</t>
  </si>
  <si>
    <t>450060</t>
  </si>
  <si>
    <t>Marana Unified School District #6</t>
  </si>
  <si>
    <t>450070</t>
  </si>
  <si>
    <t>Edge High School</t>
  </si>
  <si>
    <t>450080</t>
  </si>
  <si>
    <t>Flowing Wells Unified School District #8</t>
  </si>
  <si>
    <t>450100</t>
  </si>
  <si>
    <t>Amphitheater Unified School District #10</t>
  </si>
  <si>
    <t>450120</t>
  </si>
  <si>
    <t>Sunnyside Unified School District</t>
  </si>
  <si>
    <t>450130</t>
  </si>
  <si>
    <t>Tanque Verde Unified School District #13</t>
  </si>
  <si>
    <t>450150</t>
  </si>
  <si>
    <t>Ajo Unified School District</t>
  </si>
  <si>
    <t>450160</t>
  </si>
  <si>
    <t>Catalina Foothills School District #16</t>
  </si>
  <si>
    <t>450200</t>
  </si>
  <si>
    <t>Vail School District #20</t>
  </si>
  <si>
    <t>450300</t>
  </si>
  <si>
    <t>Sahuarita Unified Schools #30</t>
  </si>
  <si>
    <t>450320</t>
  </si>
  <si>
    <t>Pima County Reserve Fund 32</t>
  </si>
  <si>
    <t>450350</t>
  </si>
  <si>
    <t>San Fernando Elementary School District #35</t>
  </si>
  <si>
    <t>450390</t>
  </si>
  <si>
    <t>Continental School District</t>
  </si>
  <si>
    <t>450400</t>
  </si>
  <si>
    <t>Baboquivari Unified School District #40</t>
  </si>
  <si>
    <t>450510</t>
  </si>
  <si>
    <t>Altar Valley School District #51</t>
  </si>
  <si>
    <t>450540</t>
  </si>
  <si>
    <t>Academy Of Tucson</t>
  </si>
  <si>
    <t>450550</t>
  </si>
  <si>
    <t>Desert Springs Academy</t>
  </si>
  <si>
    <t>450560</t>
  </si>
  <si>
    <t>Southern Arizona Community Academy</t>
  </si>
  <si>
    <t>450990</t>
  </si>
  <si>
    <t>Pima Community College</t>
  </si>
  <si>
    <t>451000</t>
  </si>
  <si>
    <t>Yavapai County Education Service Agency</t>
  </si>
  <si>
    <t>460000</t>
  </si>
  <si>
    <t>Apache County Superintendent of Schools</t>
  </si>
  <si>
    <t>461010</t>
  </si>
  <si>
    <t>St. Johns Unified School District</t>
  </si>
  <si>
    <t>461060</t>
  </si>
  <si>
    <t>Concho Elementary School District #6</t>
  </si>
  <si>
    <t>461070</t>
  </si>
  <si>
    <t>Alpine Elementary School District #7</t>
  </si>
  <si>
    <t>461080</t>
  </si>
  <si>
    <t>Window Rock Unified School District #8</t>
  </si>
  <si>
    <t>461090</t>
  </si>
  <si>
    <t>Vernon Elementary School District #9</t>
  </si>
  <si>
    <t>461100</t>
  </si>
  <si>
    <t>Round Valley Schools #10</t>
  </si>
  <si>
    <t>461180</t>
  </si>
  <si>
    <t>Sanders Unified School District #18</t>
  </si>
  <si>
    <t>461190</t>
  </si>
  <si>
    <t>Ganado Unified School District #20</t>
  </si>
  <si>
    <t>461230</t>
  </si>
  <si>
    <t>McNary Elementary School District #23</t>
  </si>
  <si>
    <t>461240</t>
  </si>
  <si>
    <t>Chinle Unified School District #24</t>
  </si>
  <si>
    <t>461270</t>
  </si>
  <si>
    <t>Red Mesa Unified School District #27</t>
  </si>
  <si>
    <t>462000</t>
  </si>
  <si>
    <t>Cochise County School Office</t>
  </si>
  <si>
    <t>462010</t>
  </si>
  <si>
    <t>Tombstone Unified School District/Tombstone USD #1</t>
  </si>
  <si>
    <t>462020</t>
  </si>
  <si>
    <t>Bisbee Unified School District #2</t>
  </si>
  <si>
    <t>462090</t>
  </si>
  <si>
    <t>Benson Unified School District #9</t>
  </si>
  <si>
    <t>462120</t>
  </si>
  <si>
    <t>Elfrida Elementary School District #12</t>
  </si>
  <si>
    <t>462130</t>
  </si>
  <si>
    <t>Willcox Unified School District #13</t>
  </si>
  <si>
    <t>462140</t>
  </si>
  <si>
    <t>Bowie Unified School District #14</t>
  </si>
  <si>
    <t>462180</t>
  </si>
  <si>
    <t>San Simon Unified School District #18</t>
  </si>
  <si>
    <t>462210</t>
  </si>
  <si>
    <t>St. David Unified School District #21</t>
  </si>
  <si>
    <t>462220</t>
  </si>
  <si>
    <t>Pearce Elementary School District #22</t>
  </si>
  <si>
    <t>462230</t>
  </si>
  <si>
    <t>Naco Elementary School District #23</t>
  </si>
  <si>
    <t>462260</t>
  </si>
  <si>
    <t>Cochise Elementary School District #26</t>
  </si>
  <si>
    <t>462270</t>
  </si>
  <si>
    <t>Douglas Unified School District #27</t>
  </si>
  <si>
    <t>462420</t>
  </si>
  <si>
    <t>Apache Elementary School District #42</t>
  </si>
  <si>
    <t>462450</t>
  </si>
  <si>
    <t>Double Adobe Elementary School District #45</t>
  </si>
  <si>
    <t>462490</t>
  </si>
  <si>
    <t>Palominas Elementary School District #49</t>
  </si>
  <si>
    <t>462530</t>
  </si>
  <si>
    <t>Ash Creek Elementary School District #53</t>
  </si>
  <si>
    <t>462550</t>
  </si>
  <si>
    <t>McNeal Elementary School District #55</t>
  </si>
  <si>
    <t>462640</t>
  </si>
  <si>
    <t>Pomerene School District #64</t>
  </si>
  <si>
    <t>462680</t>
  </si>
  <si>
    <t>Sierra Vista Unified School District #68</t>
  </si>
  <si>
    <t>463000</t>
  </si>
  <si>
    <t>Fort Huachuca Accommodation Schools</t>
  </si>
  <si>
    <t>463220</t>
  </si>
  <si>
    <t>Valley Union High School #22</t>
  </si>
  <si>
    <t>463230</t>
  </si>
  <si>
    <t>Cochise Technology District #1</t>
  </si>
  <si>
    <t>463500</t>
  </si>
  <si>
    <t>Cochise Community College</t>
  </si>
  <si>
    <t>464010</t>
  </si>
  <si>
    <t>Flagstaff Unified School District #1</t>
  </si>
  <si>
    <t>464020</t>
  </si>
  <si>
    <t>Williams Unified School District #2</t>
  </si>
  <si>
    <t>464040</t>
  </si>
  <si>
    <t>Grand Canyon Unified School District</t>
  </si>
  <si>
    <t>464050</t>
  </si>
  <si>
    <t>Chevelon Butte Elementary School District #5</t>
  </si>
  <si>
    <t>464060</t>
  </si>
  <si>
    <t>Fredonia-Moccasin Unified School District #6</t>
  </si>
  <si>
    <t>464080</t>
  </si>
  <si>
    <t>Page Unified School District #8</t>
  </si>
  <si>
    <t>464100</t>
  </si>
  <si>
    <t>Maine Consolidated School District #10</t>
  </si>
  <si>
    <t>464150</t>
  </si>
  <si>
    <t>Tuba City Unified School District #15</t>
  </si>
  <si>
    <t>464160</t>
  </si>
  <si>
    <t>CAVIAT School District</t>
  </si>
  <si>
    <t>464990</t>
  </si>
  <si>
    <t>Coconino County Community College</t>
  </si>
  <si>
    <t>471000</t>
  </si>
  <si>
    <t>Gila County Education Service Agency</t>
  </si>
  <si>
    <t>471010</t>
  </si>
  <si>
    <t>Globe Unified School District #1</t>
  </si>
  <si>
    <t>471050</t>
  </si>
  <si>
    <t>Young Elementary School District #5</t>
  </si>
  <si>
    <t>471100</t>
  </si>
  <si>
    <t>Payson Unified School District #10</t>
  </si>
  <si>
    <t>471120</t>
  </si>
  <si>
    <t>Pine Strawberry School District #12</t>
  </si>
  <si>
    <t>471200</t>
  </si>
  <si>
    <t>San Carlos Unified School District #20</t>
  </si>
  <si>
    <t>471330</t>
  </si>
  <si>
    <t>Tonto Basin School District #33</t>
  </si>
  <si>
    <t>471400</t>
  </si>
  <si>
    <t>Miami Unified School District #40</t>
  </si>
  <si>
    <t>471410</t>
  </si>
  <si>
    <t>Hayden-Winkelman Unified School District #41</t>
  </si>
  <si>
    <t>471420</t>
  </si>
  <si>
    <t>Cobre Valley Institute Of Technology</t>
  </si>
  <si>
    <t>472010</t>
  </si>
  <si>
    <t>Safford Unified School District #1</t>
  </si>
  <si>
    <t>472040</t>
  </si>
  <si>
    <t>Thatcher Unified School District #4</t>
  </si>
  <si>
    <t>472050</t>
  </si>
  <si>
    <t>Solomon School #5</t>
  </si>
  <si>
    <t>472060</t>
  </si>
  <si>
    <t>Pima Unified School District #6</t>
  </si>
  <si>
    <t>472070</t>
  </si>
  <si>
    <t>Fort Thomas Unified School District #7</t>
  </si>
  <si>
    <t>472100</t>
  </si>
  <si>
    <t>Bonita Elementary School District #16</t>
  </si>
  <si>
    <t>472110</t>
  </si>
  <si>
    <t>Dan Hinton Accommodation School: Graham County Special Services</t>
  </si>
  <si>
    <t>472990</t>
  </si>
  <si>
    <t>Eastern Arizona College</t>
  </si>
  <si>
    <t>473000</t>
  </si>
  <si>
    <t>Greenlee County School Office</t>
  </si>
  <si>
    <t>473010</t>
  </si>
  <si>
    <t>Gila Institute For Technology</t>
  </si>
  <si>
    <t>473020</t>
  </si>
  <si>
    <t>Duncan Unified School District #2</t>
  </si>
  <si>
    <t>473030</t>
  </si>
  <si>
    <t>Clifton Unified School District #3</t>
  </si>
  <si>
    <t>473180</t>
  </si>
  <si>
    <t>Morenci Unified School District #18</t>
  </si>
  <si>
    <t>473220</t>
  </si>
  <si>
    <t>Blue Elementary School District #22</t>
  </si>
  <si>
    <t>473840</t>
  </si>
  <si>
    <t>Greenlee County Accommodation School</t>
  </si>
  <si>
    <t>480020</t>
  </si>
  <si>
    <t>Colorado River Sewage System Joint Venture</t>
  </si>
  <si>
    <t>480030</t>
  </si>
  <si>
    <t>Maricopa County Municipal Water Conservation District #1</t>
  </si>
  <si>
    <t>480050</t>
  </si>
  <si>
    <t>Ponderosa Park Domestic Water Improvement District</t>
  </si>
  <si>
    <t>480060</t>
  </si>
  <si>
    <t>Tucson Airport Authority</t>
  </si>
  <si>
    <t>480070</t>
  </si>
  <si>
    <t>Yuma Mesa Irrigation &amp; Drainage District</t>
  </si>
  <si>
    <t>480080</t>
  </si>
  <si>
    <t>Tonopah Valley Fire District</t>
  </si>
  <si>
    <t>480090</t>
  </si>
  <si>
    <t>Arizona Association of Counties</t>
  </si>
  <si>
    <t>480100</t>
  </si>
  <si>
    <t>Yuma County Intergovernmental Public Transportation Authority</t>
  </si>
  <si>
    <t>480110</t>
  </si>
  <si>
    <t>Mount Lemmon Domestic Water Improvement District</t>
  </si>
  <si>
    <t>480120</t>
  </si>
  <si>
    <t>Camp Verde Fire District</t>
  </si>
  <si>
    <t>480130</t>
  </si>
  <si>
    <t>Tusayan, Town of</t>
  </si>
  <si>
    <t>481030</t>
  </si>
  <si>
    <t>Hackberry Elementary School District #3</t>
  </si>
  <si>
    <t>481040</t>
  </si>
  <si>
    <t>Kingman Unified School District #20</t>
  </si>
  <si>
    <t>481050</t>
  </si>
  <si>
    <t>Kingman Academy of Learning</t>
  </si>
  <si>
    <t>481060</t>
  </si>
  <si>
    <t>Owens-Whitney Elementary School District #6</t>
  </si>
  <si>
    <t>481080</t>
  </si>
  <si>
    <t>Peach Springs Unified School District #8</t>
  </si>
  <si>
    <t>481090</t>
  </si>
  <si>
    <t>Littlefield Unified School District #9</t>
  </si>
  <si>
    <t>481120</t>
  </si>
  <si>
    <t>Topock Elementary School #12</t>
  </si>
  <si>
    <t>481130</t>
  </si>
  <si>
    <t>Yucca Elementary School District #13</t>
  </si>
  <si>
    <t>481140</t>
  </si>
  <si>
    <t>Colorado City Unified School District #14</t>
  </si>
  <si>
    <t>481150</t>
  </si>
  <si>
    <t>Bullhead City Elementary School District #15</t>
  </si>
  <si>
    <t>481160</t>
  </si>
  <si>
    <t>Mohave Valley Elementary School District #16</t>
  </si>
  <si>
    <t>481220</t>
  </si>
  <si>
    <t>Valentine ESD #22</t>
  </si>
  <si>
    <t>481510</t>
  </si>
  <si>
    <t>Lake Havasu Unified School District #1</t>
  </si>
  <si>
    <t>481920</t>
  </si>
  <si>
    <t>Colorado River Union High School District #2</t>
  </si>
  <si>
    <t>482000</t>
  </si>
  <si>
    <t>Navajo County Arizona - Superintendent of Schools</t>
  </si>
  <si>
    <t>482010</t>
  </si>
  <si>
    <t>Winslow Unified School District #1</t>
  </si>
  <si>
    <t>482020</t>
  </si>
  <si>
    <t>Joseph City Unified School District #2</t>
  </si>
  <si>
    <t>482030</t>
  </si>
  <si>
    <t>Holbrook Unified School District #3</t>
  </si>
  <si>
    <t>482040</t>
  </si>
  <si>
    <t>Pinon Unified School District #4</t>
  </si>
  <si>
    <t>482050</t>
  </si>
  <si>
    <t>Snowflake Unified School District #5</t>
  </si>
  <si>
    <t>482060</t>
  </si>
  <si>
    <t>Heber-Overgaard Unified School District #6</t>
  </si>
  <si>
    <t>482100</t>
  </si>
  <si>
    <t>Show Low Unified School District #10</t>
  </si>
  <si>
    <t>482200</t>
  </si>
  <si>
    <t>Whiteriver Unified School District #20</t>
  </si>
  <si>
    <t>482250</t>
  </si>
  <si>
    <t>Cedar Unified School District #25</t>
  </si>
  <si>
    <t>482270</t>
  </si>
  <si>
    <t>Kayenta Unified School District #27</t>
  </si>
  <si>
    <t>482320</t>
  </si>
  <si>
    <t>Blue Ridge Unified School District #32</t>
  </si>
  <si>
    <t>482440</t>
  </si>
  <si>
    <t>Navajo County Arizona - Hope School</t>
  </si>
  <si>
    <t>482990</t>
  </si>
  <si>
    <t>Navajo County Accommodation District #99</t>
  </si>
  <si>
    <t>483000</t>
  </si>
  <si>
    <t>Northern Arizona Vocational Institute of Technology</t>
  </si>
  <si>
    <t>491010</t>
  </si>
  <si>
    <t>Nogales Unified School District #1</t>
  </si>
  <si>
    <t>491030</t>
  </si>
  <si>
    <t>Santa Cruz Valley Unified School District #35</t>
  </si>
  <si>
    <t>491060</t>
  </si>
  <si>
    <t>Patagonia Elementary School District #6</t>
  </si>
  <si>
    <t>491250</t>
  </si>
  <si>
    <t>Sonoita Elementary School District #25</t>
  </si>
  <si>
    <t>491280</t>
  </si>
  <si>
    <t>County Of Santa Cruz Elementary School District</t>
  </si>
  <si>
    <t>491820</t>
  </si>
  <si>
    <t>Patagonia Union High School District #20</t>
  </si>
  <si>
    <t>492010</t>
  </si>
  <si>
    <t>Prescott Unified School District #1</t>
  </si>
  <si>
    <t>492020</t>
  </si>
  <si>
    <t>Williamson Valley School District #2</t>
  </si>
  <si>
    <t>492030</t>
  </si>
  <si>
    <t>Clarkdale-Jerome Elementary School District #3</t>
  </si>
  <si>
    <t>492060</t>
  </si>
  <si>
    <t>Cottonwood-Oak Creek Elementary School District</t>
  </si>
  <si>
    <t>492090</t>
  </si>
  <si>
    <t>Sedona-Oak Creek Unified School District #9</t>
  </si>
  <si>
    <t>492150</t>
  </si>
  <si>
    <t>Skull Valley School #15</t>
  </si>
  <si>
    <t>492170</t>
  </si>
  <si>
    <t>Congress Elementary School District #17</t>
  </si>
  <si>
    <t>492200</t>
  </si>
  <si>
    <t>Bagdad Unified School District</t>
  </si>
  <si>
    <t>492220</t>
  </si>
  <si>
    <t>Humboldt Unified School District #22</t>
  </si>
  <si>
    <t>492230</t>
  </si>
  <si>
    <t>Kirkland Elementary School District #23</t>
  </si>
  <si>
    <t>492260</t>
  </si>
  <si>
    <t>Beaver Creek Elementary School District #26</t>
  </si>
  <si>
    <t>492280</t>
  </si>
  <si>
    <t>Camp Verde Unified School District #28</t>
  </si>
  <si>
    <t>492310</t>
  </si>
  <si>
    <t>Ash Fork Joint Unified School District #31</t>
  </si>
  <si>
    <t>492350</t>
  </si>
  <si>
    <t>Hillside Elementary School District #35</t>
  </si>
  <si>
    <t>492400</t>
  </si>
  <si>
    <t>Seligman Unified School District #40</t>
  </si>
  <si>
    <t>492410</t>
  </si>
  <si>
    <t>Crown King Elementary School District #41</t>
  </si>
  <si>
    <t>492430</t>
  </si>
  <si>
    <t>Mayer Unified School District #43</t>
  </si>
  <si>
    <t>492500</t>
  </si>
  <si>
    <t>Canon Elementary School District #50</t>
  </si>
  <si>
    <t>492510</t>
  </si>
  <si>
    <t>Chino Valley Unified School District #51</t>
  </si>
  <si>
    <t>492520</t>
  </si>
  <si>
    <t>Yarnell Elementary School District #52</t>
  </si>
  <si>
    <t>492530</t>
  </si>
  <si>
    <t>Yavapai Accommodation District #99</t>
  </si>
  <si>
    <t>492860</t>
  </si>
  <si>
    <t>Mingus Union High School District #4</t>
  </si>
  <si>
    <t>492870</t>
  </si>
  <si>
    <t>Rimrock Public High School</t>
  </si>
  <si>
    <t>492890</t>
  </si>
  <si>
    <t>Mohave Community College</t>
  </si>
  <si>
    <t>492990</t>
  </si>
  <si>
    <t>Yavapai College</t>
  </si>
  <si>
    <t>493000</t>
  </si>
  <si>
    <t>Yuma County Superintendent's Office</t>
  </si>
  <si>
    <t>493010</t>
  </si>
  <si>
    <t>Yuma Elementary School District One</t>
  </si>
  <si>
    <t>493110</t>
  </si>
  <si>
    <t>Somerton School District #11</t>
  </si>
  <si>
    <t>493130</t>
  </si>
  <si>
    <t>Crane Elementary School District #13</t>
  </si>
  <si>
    <t>493160</t>
  </si>
  <si>
    <t>Hyder Elementary School District #16</t>
  </si>
  <si>
    <t>493170</t>
  </si>
  <si>
    <t>Mohawk Valley Elementary District #17</t>
  </si>
  <si>
    <t>493240</t>
  </si>
  <si>
    <t>Wellton Elementary School #24</t>
  </si>
  <si>
    <t>493320</t>
  </si>
  <si>
    <t>Gadsden Elementary School District #32</t>
  </si>
  <si>
    <t>493770</t>
  </si>
  <si>
    <t>Northland Pioneer College</t>
  </si>
  <si>
    <t>493810</t>
  </si>
  <si>
    <t>Antelope Union High School District #50</t>
  </si>
  <si>
    <t>493830</t>
  </si>
  <si>
    <t>Yuma Union High School District #70</t>
  </si>
  <si>
    <t>493880</t>
  </si>
  <si>
    <t>Arizona Western College</t>
  </si>
  <si>
    <t>493890</t>
  </si>
  <si>
    <t>Central Arizona College</t>
  </si>
  <si>
    <t>493910</t>
  </si>
  <si>
    <t>Flagstaff Junior Academy</t>
  </si>
  <si>
    <t>493930</t>
  </si>
  <si>
    <t>Salt River Schools</t>
  </si>
  <si>
    <t>494040</t>
  </si>
  <si>
    <t>Quartzsite Elementary School District #4</t>
  </si>
  <si>
    <t>494190</t>
  </si>
  <si>
    <t>Wenden Elementary School District #19</t>
  </si>
  <si>
    <t>494260</t>
  </si>
  <si>
    <t>Bouse Elementary School District #26</t>
  </si>
  <si>
    <t>494270</t>
  </si>
  <si>
    <t>Parker Unified School District #27</t>
  </si>
  <si>
    <t>494300</t>
  </si>
  <si>
    <t>Salome Consolidated Elementary School District #30</t>
  </si>
  <si>
    <t>494760</t>
  </si>
  <si>
    <t>Bicentennial Union High School District #76</t>
  </si>
  <si>
    <t>495000</t>
  </si>
  <si>
    <t>Bullhead City Fire District</t>
  </si>
  <si>
    <t>495010</t>
  </si>
  <si>
    <t>Pinewood Fire District</t>
  </si>
  <si>
    <t>495020</t>
  </si>
  <si>
    <t>Buckeye Valley Fire District</t>
  </si>
  <si>
    <t>495030</t>
  </si>
  <si>
    <t>Green Valley Domestic Water Improvement District</t>
  </si>
  <si>
    <t>495040</t>
  </si>
  <si>
    <t>Northern Apache Special Health Care District</t>
  </si>
  <si>
    <t>495060</t>
  </si>
  <si>
    <t>Three Points Fire District</t>
  </si>
  <si>
    <t>495070</t>
  </si>
  <si>
    <t>Groom Creek Fire District</t>
  </si>
  <si>
    <t>495080</t>
  </si>
  <si>
    <t>Eloy Fire District</t>
  </si>
  <si>
    <t>495090</t>
  </si>
  <si>
    <t>Arizona Municipal Water Users Association</t>
  </si>
  <si>
    <t>495100</t>
  </si>
  <si>
    <t>Elfrida Fire District</t>
  </si>
  <si>
    <t>495110</t>
  </si>
  <si>
    <t>SouthEastern Arizona Governments Organization</t>
  </si>
  <si>
    <t>495120</t>
  </si>
  <si>
    <t>Pima Association of Governments</t>
  </si>
  <si>
    <t>495130</t>
  </si>
  <si>
    <t>Central Arizona Association Of Governments</t>
  </si>
  <si>
    <t>495140</t>
  </si>
  <si>
    <t>Maricopa Association of Governments</t>
  </si>
  <si>
    <t>495150</t>
  </si>
  <si>
    <t>Northern Arizona Council of Governments</t>
  </si>
  <si>
    <t>495160</t>
  </si>
  <si>
    <t>League of Arizona Cities and Towns</t>
  </si>
  <si>
    <t>495170</t>
  </si>
  <si>
    <t>Linden Fire Department</t>
  </si>
  <si>
    <t>495180</t>
  </si>
  <si>
    <t>White Mountain Summer Homes Water Improvement District</t>
  </si>
  <si>
    <t>495200</t>
  </si>
  <si>
    <t>Superstition Fire &amp; Medical District</t>
  </si>
  <si>
    <t>495300</t>
  </si>
  <si>
    <t>Arizona Interscholastic Association</t>
  </si>
  <si>
    <t>495400</t>
  </si>
  <si>
    <t>Metropolitan Domestic Water Improvement District</t>
  </si>
  <si>
    <t>495600</t>
  </si>
  <si>
    <t>Drexel Heights Fire District</t>
  </si>
  <si>
    <t>495800</t>
  </si>
  <si>
    <t>Phoenix-Mesa Gateway Airport Authority</t>
  </si>
  <si>
    <t>495810</t>
  </si>
  <si>
    <t>Sonoita-Elgin Fire Dist</t>
  </si>
  <si>
    <t>495820</t>
  </si>
  <si>
    <t>Housing Authority Of Maricopa County</t>
  </si>
  <si>
    <t>495900</t>
  </si>
  <si>
    <t>Arizona City Sanitary District</t>
  </si>
  <si>
    <t>496000</t>
  </si>
  <si>
    <t>Queen Valley Domestic Water Improvement District</t>
  </si>
  <si>
    <t>496010</t>
  </si>
  <si>
    <t>Valley Schools</t>
  </si>
  <si>
    <t>496030</t>
  </si>
  <si>
    <t>Valley Metro</t>
  </si>
  <si>
    <t>496040</t>
  </si>
  <si>
    <t>Northern Arizona Intergovernmental Public Transportation Authority</t>
  </si>
  <si>
    <t>496050</t>
  </si>
  <si>
    <t>Arizona Health Facilities Authority</t>
  </si>
  <si>
    <t>496060</t>
  </si>
  <si>
    <t>Highlands Fire District</t>
  </si>
  <si>
    <t>496070</t>
  </si>
  <si>
    <t>Clarkdale Fire District</t>
  </si>
  <si>
    <t>496080</t>
  </si>
  <si>
    <t>Black Canyon Fire District</t>
  </si>
  <si>
    <t>496090</t>
  </si>
  <si>
    <t>Pine-Strawberry Fire District</t>
  </si>
  <si>
    <t>496100</t>
  </si>
  <si>
    <t>Harquahala Valley Irrigation District</t>
  </si>
  <si>
    <t>496200</t>
  </si>
  <si>
    <t>New Magma Irrigation &amp; Drainage District</t>
  </si>
  <si>
    <t>496400</t>
  </si>
  <si>
    <t>Picture Rocks Fire &amp; Medical District</t>
  </si>
  <si>
    <t>496500</t>
  </si>
  <si>
    <t>Golder Ranch Fire District</t>
  </si>
  <si>
    <t>496600</t>
  </si>
  <si>
    <t>San Carlos Irrigation And Drainage District</t>
  </si>
  <si>
    <t>496700</t>
  </si>
  <si>
    <t>Queen Valley Sanitary District</t>
  </si>
  <si>
    <t>496750</t>
  </si>
  <si>
    <t>Arizona Prosecuting Attorneys' Advisory Council</t>
  </si>
  <si>
    <t>496760</t>
  </si>
  <si>
    <t>Tri-City Fire District</t>
  </si>
  <si>
    <t>496770</t>
  </si>
  <si>
    <t>Flowing Wells Irrigation District</t>
  </si>
  <si>
    <t>496790</t>
  </si>
  <si>
    <t>Sunsites-Pearce Fire District</t>
  </si>
  <si>
    <t>496800</t>
  </si>
  <si>
    <t>Apache Junction Water District</t>
  </si>
  <si>
    <t>497100</t>
  </si>
  <si>
    <t>Housing Authority of the City of Yuma</t>
  </si>
  <si>
    <t>497110</t>
  </si>
  <si>
    <t>Pinetop-Lakeside Sanitary District</t>
  </si>
  <si>
    <t>497120</t>
  </si>
  <si>
    <t>Rio Rico Medical &amp; Fire District</t>
  </si>
  <si>
    <t>497130</t>
  </si>
  <si>
    <t>Pinetop Water Community Facilities District</t>
  </si>
  <si>
    <t>497140</t>
  </si>
  <si>
    <t>Northern Arizona Fire District</t>
  </si>
  <si>
    <t>497150</t>
  </si>
  <si>
    <t>Central Arizona Irrigation And Drainage District</t>
  </si>
  <si>
    <t>497160</t>
  </si>
  <si>
    <t>Mohave County Airport Authority</t>
  </si>
  <si>
    <t>497210</t>
  </si>
  <si>
    <t>Yuma County Airport Authority</t>
  </si>
  <si>
    <t>497230</t>
  </si>
  <si>
    <t>Heber-Overgaard Fire District</t>
  </si>
  <si>
    <t>497240</t>
  </si>
  <si>
    <t>Verde Valley Fire District</t>
  </si>
  <si>
    <t>497250</t>
  </si>
  <si>
    <t>Montezuma Rimrock Fire District</t>
  </si>
  <si>
    <t>497260</t>
  </si>
  <si>
    <t>Chino Valley Fire District</t>
  </si>
  <si>
    <t>497270</t>
  </si>
  <si>
    <t>Sun Lakes Fire District</t>
  </si>
  <si>
    <t>497300</t>
  </si>
  <si>
    <t>Northwest Fire District</t>
  </si>
  <si>
    <t>497310</t>
  </si>
  <si>
    <t>Central Arizona Project</t>
  </si>
  <si>
    <t>497320</t>
  </si>
  <si>
    <t>Puerco Valley Fire District</t>
  </si>
  <si>
    <t>497330</t>
  </si>
  <si>
    <t>Sun City West Fire District</t>
  </si>
  <si>
    <t>497340</t>
  </si>
  <si>
    <t>Sun City Fire District</t>
  </si>
  <si>
    <t>497350</t>
  </si>
  <si>
    <t>Superstition Mountains Community Facilities District No. 1</t>
  </si>
  <si>
    <t>497360</t>
  </si>
  <si>
    <t>Roosevelt Irrigation District</t>
  </si>
  <si>
    <t>497370</t>
  </si>
  <si>
    <t>Christopher-Kohl's Fire District</t>
  </si>
  <si>
    <t>497380</t>
  </si>
  <si>
    <t>Arizona Counties Insurance Pool</t>
  </si>
  <si>
    <t>497390</t>
  </si>
  <si>
    <t>Pinewood Sanitary District</t>
  </si>
  <si>
    <t>497410</t>
  </si>
  <si>
    <t>Whetstone Fire District</t>
  </si>
  <si>
    <t>497420</t>
  </si>
  <si>
    <t>County Supervisor Association Of Arizona</t>
  </si>
  <si>
    <t>497430</t>
  </si>
  <si>
    <t>Buckeye Water Conservation &amp; Drainage District</t>
  </si>
  <si>
    <t>497440</t>
  </si>
  <si>
    <t>Tusayan Fire District</t>
  </si>
  <si>
    <t>497470</t>
  </si>
  <si>
    <t>Sedona-Oak Creek Airport Authority</t>
  </si>
  <si>
    <t>497480</t>
  </si>
  <si>
    <t>Fort Mojave Mesa Fire District</t>
  </si>
  <si>
    <t>497490</t>
  </si>
  <si>
    <t>Summit Fire &amp; Medical District</t>
  </si>
  <si>
    <t>497500</t>
  </si>
  <si>
    <t>Avra Valley Fire District</t>
  </si>
  <si>
    <t>497510</t>
  </si>
  <si>
    <t>Arizona Sports and Tourism Authority</t>
  </si>
  <si>
    <t>497530</t>
  </si>
  <si>
    <t>Diamond Star Fire District</t>
  </si>
  <si>
    <t>497540</t>
  </si>
  <si>
    <t>Pinetop Fire District</t>
  </si>
  <si>
    <t>497600</t>
  </si>
  <si>
    <t>Lakeside Fire District</t>
  </si>
  <si>
    <t>497610</t>
  </si>
  <si>
    <t>Crown King Fire District</t>
  </si>
  <si>
    <t>497620</t>
  </si>
  <si>
    <t>Wittmann Fire District</t>
  </si>
  <si>
    <t>500010</t>
  </si>
  <si>
    <t>El Pueblo Integral - (Paulo Freire FS-University)</t>
  </si>
  <si>
    <t>500020</t>
  </si>
  <si>
    <t>El Pueblo Integral - (Paulo Freire FS/PF2)</t>
  </si>
  <si>
    <t>500210</t>
  </si>
  <si>
    <t>Timber Mesa Fire And Medical District</t>
  </si>
  <si>
    <t>500410</t>
  </si>
  <si>
    <t>Horizon Community Learning Center (Horizon Honors Elementary School)</t>
  </si>
  <si>
    <t>500610</t>
  </si>
  <si>
    <t>Sedona Fire District</t>
  </si>
  <si>
    <t>500620</t>
  </si>
  <si>
    <t>Paragon Preparatory Academy</t>
  </si>
  <si>
    <t>500630</t>
  </si>
  <si>
    <t>Forest Lakes Domestic Water Improvement District</t>
  </si>
  <si>
    <t>500640</t>
  </si>
  <si>
    <t>Mohave Valley Fire Department</t>
  </si>
  <si>
    <t>500650</t>
  </si>
  <si>
    <t>Central Arizona Fire And Medical Authority</t>
  </si>
  <si>
    <t>500810</t>
  </si>
  <si>
    <t>Copper Canyon Fire and Medical Authority</t>
  </si>
  <si>
    <t>500820</t>
  </si>
  <si>
    <t>Yuma Metropolitan Planning Organization</t>
  </si>
  <si>
    <t>500830</t>
  </si>
  <si>
    <t>Incito Schools</t>
  </si>
  <si>
    <t>501010</t>
  </si>
  <si>
    <t>Southwest Technical Education District of Yuma</t>
  </si>
  <si>
    <t>501210</t>
  </si>
  <si>
    <t>Arizona Industrial Development Authority</t>
  </si>
  <si>
    <t>501410</t>
  </si>
  <si>
    <t>Arizona Fire &amp; Medical Authority</t>
  </si>
  <si>
    <t>501610</t>
  </si>
  <si>
    <t>Hellsgate Fire District</t>
  </si>
  <si>
    <t>502010</t>
  </si>
  <si>
    <t>Ehrenberg Improvement District</t>
  </si>
  <si>
    <t>502210</t>
  </si>
  <si>
    <t>Santa Cruz County Provisional Community College</t>
  </si>
  <si>
    <t>502410</t>
  </si>
  <si>
    <t>Copper Canyon Fire &amp; Medical District</t>
  </si>
  <si>
    <t>502610</t>
  </si>
  <si>
    <t>GAR, LLC (Student Choice High School)</t>
  </si>
  <si>
    <t>502810</t>
  </si>
  <si>
    <t>Edison School of Innovation (K-8)</t>
  </si>
  <si>
    <t>503010</t>
  </si>
  <si>
    <t>Fry Fire District</t>
  </si>
  <si>
    <t>503210</t>
  </si>
  <si>
    <t>Mohave Educational Services Cooperative, Inc. (ALT)</t>
  </si>
  <si>
    <t>503410</t>
  </si>
  <si>
    <t>Espiritu Community Development Corporation (Reyes Maria Ruiz Leadership Academy)</t>
  </si>
  <si>
    <t>503610</t>
  </si>
  <si>
    <t>Forest Lakes Fire District</t>
  </si>
  <si>
    <t>503810</t>
  </si>
  <si>
    <t>Fountain Hills Sanitary District</t>
  </si>
  <si>
    <t>504010</t>
  </si>
  <si>
    <t>Desert Sage School</t>
  </si>
  <si>
    <t>504210</t>
  </si>
  <si>
    <t>Arizona Ombudsman-Citizens' Aide</t>
  </si>
  <si>
    <t>504220</t>
  </si>
  <si>
    <t>Quartzsite, Town of</t>
  </si>
  <si>
    <t>504410</t>
  </si>
  <si>
    <t>Prescott Valley, Town of</t>
  </si>
  <si>
    <t>504610</t>
  </si>
  <si>
    <t>Cochise County Accommodation School District</t>
  </si>
  <si>
    <t>504810</t>
  </si>
  <si>
    <t>Kachina Village Domestic Water Improvement District</t>
  </si>
  <si>
    <t>district_contributions</t>
  </si>
  <si>
    <t>state_contributions</t>
  </si>
  <si>
    <t>total_contributions</t>
  </si>
  <si>
    <t>LEAID</t>
  </si>
  <si>
    <t>district_name</t>
  </si>
  <si>
    <t>Arizona</t>
  </si>
  <si>
    <t>AZ</t>
  </si>
  <si>
    <t>State</t>
  </si>
  <si>
    <t>state_abv</t>
  </si>
  <si>
    <t>0</t>
  </si>
  <si>
    <t>0400836</t>
  </si>
  <si>
    <t>0400120</t>
  </si>
  <si>
    <t>0402920</t>
  </si>
  <si>
    <t>0405640</t>
  </si>
  <si>
    <t>0406850</t>
  </si>
  <si>
    <t>0401710</t>
  </si>
  <si>
    <t>0406900</t>
  </si>
  <si>
    <t>0404570</t>
  </si>
  <si>
    <t>0402790</t>
  </si>
  <si>
    <t>0408230</t>
  </si>
  <si>
    <t>0407200</t>
  </si>
  <si>
    <t>0404720</t>
  </si>
  <si>
    <t>0402320</t>
  </si>
  <si>
    <t>0408550</t>
  </si>
  <si>
    <t>0400768</t>
  </si>
  <si>
    <t>0408130</t>
  </si>
  <si>
    <t>0400850</t>
  </si>
  <si>
    <t>0400367</t>
  </si>
  <si>
    <t>0400876</t>
  </si>
  <si>
    <t>0400867</t>
  </si>
  <si>
    <t>0400904</t>
  </si>
  <si>
    <t>0406360</t>
  </si>
  <si>
    <t>0400434</t>
  </si>
  <si>
    <t>0400790</t>
  </si>
  <si>
    <t>0403990</t>
  </si>
  <si>
    <t>0401740</t>
  </si>
  <si>
    <t>0400453</t>
  </si>
  <si>
    <t>0402740</t>
  </si>
  <si>
    <t>0400201</t>
  </si>
  <si>
    <t>0408800</t>
  </si>
  <si>
    <t>0400334</t>
  </si>
  <si>
    <t>0400794</t>
  </si>
  <si>
    <t>0400415</t>
  </si>
  <si>
    <t>0400848</t>
  </si>
  <si>
    <t>0406300</t>
  </si>
  <si>
    <t>0407020</t>
  </si>
  <si>
    <t>0408310</t>
  </si>
  <si>
    <t>0404970</t>
  </si>
  <si>
    <t>0403960</t>
  </si>
  <si>
    <t>0409060</t>
  </si>
  <si>
    <t>0409390</t>
  </si>
  <si>
    <t>0405670</t>
  </si>
  <si>
    <t>0409190</t>
  </si>
  <si>
    <t>0406250</t>
  </si>
  <si>
    <t>0402430</t>
  </si>
  <si>
    <t>0408490</t>
  </si>
  <si>
    <t>0405400</t>
  </si>
  <si>
    <t>0403310</t>
  </si>
  <si>
    <t>0404320</t>
  </si>
  <si>
    <t>0404230</t>
  </si>
  <si>
    <t>0401050</t>
  </si>
  <si>
    <t>0401380</t>
  </si>
  <si>
    <t>0404500</t>
  </si>
  <si>
    <t>0403420</t>
  </si>
  <si>
    <t>0403400</t>
  </si>
  <si>
    <t>0400960</t>
  </si>
  <si>
    <t>0403060</t>
  </si>
  <si>
    <t>0400840</t>
  </si>
  <si>
    <t>0407570</t>
  </si>
  <si>
    <t>0405850</t>
  </si>
  <si>
    <t>0404290</t>
  </si>
  <si>
    <t>0403780</t>
  </si>
  <si>
    <t>0408820</t>
  </si>
  <si>
    <t>0400480</t>
  </si>
  <si>
    <t>0404440</t>
  </si>
  <si>
    <t>0407080</t>
  </si>
  <si>
    <t>0400600</t>
  </si>
  <si>
    <t>0405930</t>
  </si>
  <si>
    <t>0407680</t>
  </si>
  <si>
    <t>0405340</t>
  </si>
  <si>
    <t>0404380</t>
  </si>
  <si>
    <t>0401870</t>
  </si>
  <si>
    <t>0405460</t>
  </si>
  <si>
    <t>0401680</t>
  </si>
  <si>
    <t>0405100</t>
  </si>
  <si>
    <t>0402690</t>
  </si>
  <si>
    <t>0407170</t>
  </si>
  <si>
    <t>0406210</t>
  </si>
  <si>
    <t>0400001</t>
  </si>
  <si>
    <t>0408430</t>
  </si>
  <si>
    <t>0406810</t>
  </si>
  <si>
    <t>0407750</t>
  </si>
  <si>
    <t>0403040</t>
  </si>
  <si>
    <t>0400772</t>
  </si>
  <si>
    <t>0401410</t>
  </si>
  <si>
    <t>0400318</t>
  </si>
  <si>
    <t>0400281</t>
  </si>
  <si>
    <t>0400343</t>
  </si>
  <si>
    <t>0403450</t>
  </si>
  <si>
    <t>0400181</t>
  </si>
  <si>
    <t>0406330</t>
  </si>
  <si>
    <t>0400208</t>
  </si>
  <si>
    <t>0408340</t>
  </si>
  <si>
    <t>0408520</t>
  </si>
  <si>
    <t>0400450</t>
  </si>
  <si>
    <t>0400322</t>
  </si>
  <si>
    <t>0400255</t>
  </si>
  <si>
    <t>0400299</t>
  </si>
  <si>
    <t>0400205</t>
  </si>
  <si>
    <t>0400184</t>
  </si>
  <si>
    <t>0400211</t>
  </si>
  <si>
    <t>0400248</t>
  </si>
  <si>
    <t>0400235</t>
  </si>
  <si>
    <t>0400406</t>
  </si>
  <si>
    <t>0400274</t>
  </si>
  <si>
    <t>0400243</t>
  </si>
  <si>
    <t>0400429</t>
  </si>
  <si>
    <t>0400157</t>
  </si>
  <si>
    <t>0400246</t>
  </si>
  <si>
    <t>0400244</t>
  </si>
  <si>
    <t>0400260</t>
  </si>
  <si>
    <t>0400934</t>
  </si>
  <si>
    <t>0400303</t>
  </si>
  <si>
    <t>0400296</t>
  </si>
  <si>
    <t>0400332</t>
  </si>
  <si>
    <t>0400019</t>
  </si>
  <si>
    <t>0400350</t>
  </si>
  <si>
    <t>0400821</t>
  </si>
  <si>
    <t>0400268</t>
  </si>
  <si>
    <t>0400069</t>
  </si>
  <si>
    <t>0400348</t>
  </si>
  <si>
    <t>0400363</t>
  </si>
  <si>
    <t>0400061</t>
  </si>
  <si>
    <t>0400383</t>
  </si>
  <si>
    <t>0400280</t>
  </si>
  <si>
    <t>0400159</t>
  </si>
  <si>
    <t>0400125</t>
  </si>
  <si>
    <t>0400616</t>
  </si>
  <si>
    <t>0400612</t>
  </si>
  <si>
    <t>0400096</t>
  </si>
  <si>
    <t>0400413</t>
  </si>
  <si>
    <t>0400404</t>
  </si>
  <si>
    <t>0400403</t>
  </si>
  <si>
    <t>0400356</t>
  </si>
  <si>
    <t>0400656</t>
  </si>
  <si>
    <t>0400636</t>
  </si>
  <si>
    <t>0400324</t>
  </si>
  <si>
    <t>0400407</t>
  </si>
  <si>
    <t>0400207</t>
  </si>
  <si>
    <t>0400237</t>
  </si>
  <si>
    <t>0400163</t>
  </si>
  <si>
    <t>0400131</t>
  </si>
  <si>
    <t>0400421</t>
  </si>
  <si>
    <t>0400381</t>
  </si>
  <si>
    <t>0400327</t>
  </si>
  <si>
    <t>0400121</t>
  </si>
  <si>
    <t>0409731</t>
  </si>
  <si>
    <t>0400360</t>
  </si>
  <si>
    <t>0400638</t>
  </si>
  <si>
    <t>0400641</t>
  </si>
  <si>
    <t>0400640</t>
  </si>
  <si>
    <t>0400653</t>
  </si>
  <si>
    <t>0400633</t>
  </si>
  <si>
    <t>0403860</t>
  </si>
  <si>
    <t>0400419</t>
  </si>
  <si>
    <t>0400420</t>
  </si>
  <si>
    <t>0400055</t>
  </si>
  <si>
    <t>0400040</t>
  </si>
  <si>
    <t>0400895</t>
  </si>
  <si>
    <t>0400053</t>
  </si>
  <si>
    <t>0400089</t>
  </si>
  <si>
    <t>0400043</t>
  </si>
  <si>
    <t>0400031</t>
  </si>
  <si>
    <t>0400090</t>
  </si>
  <si>
    <t>0400056</t>
  </si>
  <si>
    <t>0400018</t>
  </si>
  <si>
    <t>0400065</t>
  </si>
  <si>
    <t>0400225</t>
  </si>
  <si>
    <t>0400093</t>
  </si>
  <si>
    <t>0400444</t>
  </si>
  <si>
    <t>0400752</t>
  </si>
  <si>
    <t>0400263</t>
  </si>
  <si>
    <t>0405360</t>
  </si>
  <si>
    <t>0400746</t>
  </si>
  <si>
    <t>0400266</t>
  </si>
  <si>
    <t>0400028</t>
  </si>
  <si>
    <t>0400092</t>
  </si>
  <si>
    <t>0400075</t>
  </si>
  <si>
    <t>0400081</t>
  </si>
  <si>
    <t>0400124</t>
  </si>
  <si>
    <t>0400100</t>
  </si>
  <si>
    <t>0400099</t>
  </si>
  <si>
    <t>0409030</t>
  </si>
  <si>
    <t>0400122</t>
  </si>
  <si>
    <t>0400097</t>
  </si>
  <si>
    <t>0400135</t>
  </si>
  <si>
    <t>0400107</t>
  </si>
  <si>
    <t>0400108</t>
  </si>
  <si>
    <t>0400128</t>
  </si>
  <si>
    <t>0400112</t>
  </si>
  <si>
    <t>0400339</t>
  </si>
  <si>
    <t>0400130</t>
  </si>
  <si>
    <t>0400141</t>
  </si>
  <si>
    <t>0400152</t>
  </si>
  <si>
    <t>0400129</t>
  </si>
  <si>
    <t>0400416</t>
  </si>
  <si>
    <t>0400774</t>
  </si>
  <si>
    <t>0400807</t>
  </si>
  <si>
    <t>0400776</t>
  </si>
  <si>
    <t>0400764</t>
  </si>
  <si>
    <t>0400147</t>
  </si>
  <si>
    <t>0400153</t>
  </si>
  <si>
    <t>0400238</t>
  </si>
  <si>
    <t>0400150</t>
  </si>
  <si>
    <t>0400161</t>
  </si>
  <si>
    <t>0400192</t>
  </si>
  <si>
    <t>0400218</t>
  </si>
  <si>
    <t>0400189</t>
  </si>
  <si>
    <t>0400204</t>
  </si>
  <si>
    <t>0400209</t>
  </si>
  <si>
    <t>0404630</t>
  </si>
  <si>
    <t>0400078</t>
  </si>
  <si>
    <t>0403010</t>
  </si>
  <si>
    <t>0400680</t>
  </si>
  <si>
    <t>0408170</t>
  </si>
  <si>
    <t>0408280</t>
  </si>
  <si>
    <t>0400520</t>
  </si>
  <si>
    <t>0401760</t>
  </si>
  <si>
    <t>0408850</t>
  </si>
  <si>
    <t>0407300</t>
  </si>
  <si>
    <t>0407380</t>
  </si>
  <si>
    <t>0402250</t>
  </si>
  <si>
    <t>0403950</t>
  </si>
  <si>
    <t>0404770</t>
  </si>
  <si>
    <t>0400202</t>
  </si>
  <si>
    <t>0400206</t>
  </si>
  <si>
    <t>0400254</t>
  </si>
  <si>
    <t>0400972</t>
  </si>
  <si>
    <t>0408080</t>
  </si>
  <si>
    <t>0402190</t>
  </si>
  <si>
    <t>0400630</t>
  </si>
  <si>
    <t>0409430</t>
  </si>
  <si>
    <t>0400022</t>
  </si>
  <si>
    <t>0407130</t>
  </si>
  <si>
    <t>0406740</t>
  </si>
  <si>
    <t>0403290</t>
  </si>
  <si>
    <t>0404860</t>
  </si>
  <si>
    <t>0401940</t>
  </si>
  <si>
    <t>0406870</t>
  </si>
  <si>
    <t>0408600</t>
  </si>
  <si>
    <t>0401180</t>
  </si>
  <si>
    <t>0400212</t>
  </si>
  <si>
    <t>0402760</t>
  </si>
  <si>
    <t>0409250</t>
  </si>
  <si>
    <t>0401330</t>
  </si>
  <si>
    <t>0407430</t>
  </si>
  <si>
    <t>0408020</t>
  </si>
  <si>
    <t>0406150</t>
  </si>
  <si>
    <t>0405430</t>
  </si>
  <si>
    <t>0402130</t>
  </si>
  <si>
    <t>0402530</t>
  </si>
  <si>
    <t>0400750</t>
  </si>
  <si>
    <t>0402490</t>
  </si>
  <si>
    <t>0405880</t>
  </si>
  <si>
    <t>0400870</t>
  </si>
  <si>
    <t>0404920</t>
  </si>
  <si>
    <t>0406630</t>
  </si>
  <si>
    <t>0401460</t>
  </si>
  <si>
    <t>0403150</t>
  </si>
  <si>
    <t>0408910</t>
  </si>
  <si>
    <t>0400345</t>
  </si>
  <si>
    <t>0402860</t>
  </si>
  <si>
    <t>0409310</t>
  </si>
  <si>
    <t>0403550</t>
  </si>
  <si>
    <t>0401920</t>
  </si>
  <si>
    <t>0403080</t>
  </si>
  <si>
    <t>0405820</t>
  </si>
  <si>
    <t>0404530</t>
  </si>
  <si>
    <t>0408680</t>
  </si>
  <si>
    <t>0400347</t>
  </si>
  <si>
    <t>0403500</t>
  </si>
  <si>
    <t>0409540</t>
  </si>
  <si>
    <t>0406070</t>
  </si>
  <si>
    <t>0406510</t>
  </si>
  <si>
    <t>0406960</t>
  </si>
  <si>
    <t>0405760</t>
  </si>
  <si>
    <t>0405030</t>
  </si>
  <si>
    <t>0403730</t>
  </si>
  <si>
    <t>0400316</t>
  </si>
  <si>
    <t>0407240</t>
  </si>
  <si>
    <t>0408410</t>
  </si>
  <si>
    <t>0407860</t>
  </si>
  <si>
    <t>0406440</t>
  </si>
  <si>
    <t>0403200</t>
  </si>
  <si>
    <t>0401260</t>
  </si>
  <si>
    <t>0402480</t>
  </si>
  <si>
    <t>0400860</t>
  </si>
  <si>
    <t>0400349</t>
  </si>
  <si>
    <t>0402600</t>
  </si>
  <si>
    <t>0402110</t>
  </si>
  <si>
    <t>0405320</t>
  </si>
  <si>
    <t>0401230</t>
  </si>
  <si>
    <t>0403580</t>
  </si>
  <si>
    <t>0403660</t>
  </si>
  <si>
    <t>0400295</t>
  </si>
  <si>
    <t>0400074</t>
  </si>
  <si>
    <t>0405730</t>
  </si>
  <si>
    <t>0406120</t>
  </si>
  <si>
    <t>0404410</t>
  </si>
  <si>
    <t>0408640</t>
  </si>
  <si>
    <t>0409570</t>
  </si>
  <si>
    <t>0400021</t>
  </si>
  <si>
    <t>0401500</t>
  </si>
  <si>
    <t>0405190</t>
  </si>
  <si>
    <t>0408880</t>
  </si>
  <si>
    <t>0404280</t>
  </si>
  <si>
    <t>0400082</t>
  </si>
  <si>
    <t>0400784</t>
  </si>
  <si>
    <t>0409460</t>
  </si>
  <si>
    <t>0404010</t>
  </si>
  <si>
    <t>0403820</t>
  </si>
  <si>
    <t>0400023</t>
  </si>
  <si>
    <t>0407820</t>
  </si>
  <si>
    <t>0400026</t>
  </si>
  <si>
    <t>0407700</t>
  </si>
  <si>
    <t>0409160</t>
  </si>
  <si>
    <t>0401810</t>
  </si>
  <si>
    <t>0404060</t>
  </si>
  <si>
    <t>0406580</t>
  </si>
  <si>
    <t>0405500</t>
  </si>
  <si>
    <t>0400197</t>
  </si>
  <si>
    <t>0405530</t>
  </si>
  <si>
    <t>0407500</t>
  </si>
  <si>
    <t>0406000</t>
  </si>
  <si>
    <t>0407920</t>
  </si>
  <si>
    <t>0406030</t>
  </si>
  <si>
    <t>0406730</t>
  </si>
  <si>
    <t>0409360</t>
  </si>
  <si>
    <t>0400004</t>
  </si>
  <si>
    <t>0402370</t>
  </si>
  <si>
    <t>0409733</t>
  </si>
  <si>
    <t>0407770</t>
  </si>
  <si>
    <t>0402220</t>
  </si>
  <si>
    <t>0401000</t>
  </si>
  <si>
    <t>0403870</t>
  </si>
  <si>
    <t>0404170</t>
  </si>
  <si>
    <t>0401080</t>
  </si>
  <si>
    <t>0401600</t>
  </si>
  <si>
    <t>0400910</t>
  </si>
  <si>
    <t>0408460</t>
  </si>
  <si>
    <t>0407630</t>
  </si>
  <si>
    <t>0402460</t>
  </si>
  <si>
    <t>0404820</t>
  </si>
  <si>
    <t>0401650</t>
  </si>
  <si>
    <t>0409510</t>
  </si>
  <si>
    <t>0400315</t>
  </si>
  <si>
    <t>0405070</t>
  </si>
  <si>
    <t>0409600</t>
  </si>
  <si>
    <t>0407890</t>
  </si>
  <si>
    <t>0402400</t>
  </si>
  <si>
    <t>0403900</t>
  </si>
  <si>
    <t>0405220</t>
  </si>
  <si>
    <t>0409090</t>
  </si>
  <si>
    <t>0403240</t>
  </si>
  <si>
    <t>0400720</t>
  </si>
  <si>
    <t>0409630</t>
  </si>
  <si>
    <t>0400098</t>
  </si>
  <si>
    <t>0406780</t>
  </si>
  <si>
    <t>0409120</t>
  </si>
  <si>
    <t>0401290</t>
  </si>
  <si>
    <t>0405980</t>
  </si>
  <si>
    <t>0400005</t>
  </si>
  <si>
    <t>0401160</t>
  </si>
  <si>
    <t>0400928</t>
  </si>
  <si>
    <t>0400921</t>
  </si>
  <si>
    <t>0400874</t>
  </si>
  <si>
    <t>0400885</t>
  </si>
  <si>
    <t>0400920</t>
  </si>
  <si>
    <t>0400273</t>
  </si>
  <si>
    <t>0400978</t>
  </si>
  <si>
    <t>0400052</t>
  </si>
  <si>
    <t>Year</t>
  </si>
  <si>
    <t>count</t>
  </si>
  <si>
    <t>0407520</t>
  </si>
  <si>
    <t>0400433</t>
  </si>
  <si>
    <t>plan</t>
  </si>
  <si>
    <t>Arizona State Retirement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</si>
</sst>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8CA3C-9238-5F4A-B8BB-78FCD3C4EFC5}">
  <dimension ref="A1:J6407"/>
  <sheetViews>
    <sheetView tabSelected="1" workbookViewId="0">
      <selection activeCell="G13" sqref="G13"/>
    </sheetView>
  </sheetViews>
  <sheetFormatPr baseColWidth="10" defaultRowHeight="16" x14ac:dyDescent="0.2"/>
  <cols>
    <col min="7" max="7" width="72.33203125" bestFit="1" customWidth="1"/>
  </cols>
  <sheetData>
    <row r="1" spans="1:10" x14ac:dyDescent="0.2">
      <c r="A1" t="s">
        <v>1494</v>
      </c>
      <c r="B1" t="s">
        <v>1872</v>
      </c>
      <c r="C1" t="s">
        <v>1498</v>
      </c>
      <c r="D1" t="s">
        <v>1499</v>
      </c>
      <c r="E1" t="s">
        <v>1876</v>
      </c>
      <c r="F1" t="s">
        <v>0</v>
      </c>
      <c r="G1" t="s">
        <v>1495</v>
      </c>
      <c r="H1" t="s">
        <v>1491</v>
      </c>
      <c r="I1" t="s">
        <v>1492</v>
      </c>
      <c r="J1" t="s">
        <v>1493</v>
      </c>
    </row>
    <row r="2" spans="1:10" x14ac:dyDescent="0.2">
      <c r="A2" t="s">
        <v>1500</v>
      </c>
      <c r="B2">
        <v>2015</v>
      </c>
      <c r="C2" t="s">
        <v>1496</v>
      </c>
      <c r="D2" t="s">
        <v>1497</v>
      </c>
      <c r="E2" t="s">
        <v>1877</v>
      </c>
      <c r="F2" t="s">
        <v>1</v>
      </c>
      <c r="G2" t="s">
        <v>2</v>
      </c>
      <c r="H2">
        <v>3731576</v>
      </c>
      <c r="J2">
        <v>3731576</v>
      </c>
    </row>
    <row r="3" spans="1:10" x14ac:dyDescent="0.2">
      <c r="A3" t="s">
        <v>1500</v>
      </c>
      <c r="B3">
        <v>2016</v>
      </c>
      <c r="C3" t="s">
        <v>1496</v>
      </c>
      <c r="D3" t="s">
        <v>1497</v>
      </c>
      <c r="E3" t="s">
        <v>1877</v>
      </c>
      <c r="F3" t="s">
        <v>1</v>
      </c>
      <c r="G3" t="s">
        <v>2</v>
      </c>
      <c r="H3">
        <v>3519985</v>
      </c>
      <c r="J3">
        <v>3519985</v>
      </c>
    </row>
    <row r="4" spans="1:10" x14ac:dyDescent="0.2">
      <c r="A4" t="s">
        <v>1500</v>
      </c>
      <c r="B4">
        <v>2017</v>
      </c>
      <c r="C4" t="s">
        <v>1496</v>
      </c>
      <c r="D4" t="s">
        <v>1497</v>
      </c>
      <c r="E4" t="s">
        <v>1877</v>
      </c>
      <c r="F4" t="s">
        <v>1</v>
      </c>
      <c r="G4" t="s">
        <v>2</v>
      </c>
      <c r="H4">
        <v>3638820</v>
      </c>
      <c r="J4">
        <v>3638820</v>
      </c>
    </row>
    <row r="5" spans="1:10" x14ac:dyDescent="0.2">
      <c r="A5" t="s">
        <v>1500</v>
      </c>
      <c r="B5">
        <v>2018</v>
      </c>
      <c r="C5" t="s">
        <v>1496</v>
      </c>
      <c r="D5" t="s">
        <v>1497</v>
      </c>
      <c r="E5" t="s">
        <v>1877</v>
      </c>
      <c r="F5" t="s">
        <v>1</v>
      </c>
      <c r="G5" t="s">
        <v>2</v>
      </c>
      <c r="H5">
        <v>3590201</v>
      </c>
      <c r="J5">
        <v>3590201</v>
      </c>
    </row>
    <row r="6" spans="1:10" x14ac:dyDescent="0.2">
      <c r="A6" t="s">
        <v>1500</v>
      </c>
      <c r="B6">
        <v>2019</v>
      </c>
      <c r="C6" t="s">
        <v>1496</v>
      </c>
      <c r="D6" t="s">
        <v>1497</v>
      </c>
      <c r="E6" t="s">
        <v>1877</v>
      </c>
      <c r="F6" t="s">
        <v>1</v>
      </c>
      <c r="G6" t="s">
        <v>2</v>
      </c>
      <c r="H6">
        <v>3635238</v>
      </c>
      <c r="J6">
        <v>3635238</v>
      </c>
    </row>
    <row r="7" spans="1:10" x14ac:dyDescent="0.2">
      <c r="A7" t="s">
        <v>1500</v>
      </c>
      <c r="B7">
        <v>2020</v>
      </c>
      <c r="C7" t="s">
        <v>1496</v>
      </c>
      <c r="D7" t="s">
        <v>1497</v>
      </c>
      <c r="E7" t="s">
        <v>1877</v>
      </c>
      <c r="F7" t="s">
        <v>1</v>
      </c>
      <c r="G7" t="s">
        <v>2</v>
      </c>
      <c r="H7">
        <v>3841165</v>
      </c>
      <c r="J7">
        <v>3841165</v>
      </c>
    </row>
    <row r="8" spans="1:10" x14ac:dyDescent="0.2">
      <c r="A8" t="s">
        <v>1500</v>
      </c>
      <c r="B8">
        <v>2021</v>
      </c>
      <c r="C8" t="s">
        <v>1496</v>
      </c>
      <c r="D8" t="s">
        <v>1497</v>
      </c>
      <c r="E8" t="s">
        <v>1877</v>
      </c>
      <c r="F8" t="s">
        <v>1</v>
      </c>
      <c r="G8" t="s">
        <v>2</v>
      </c>
      <c r="H8">
        <v>4064362</v>
      </c>
      <c r="J8">
        <v>4064362</v>
      </c>
    </row>
    <row r="9" spans="1:10" x14ac:dyDescent="0.2">
      <c r="A9" t="s">
        <v>1500</v>
      </c>
      <c r="B9">
        <v>2022</v>
      </c>
      <c r="C9" t="s">
        <v>1496</v>
      </c>
      <c r="D9" t="s">
        <v>1497</v>
      </c>
      <c r="E9" t="s">
        <v>1877</v>
      </c>
      <c r="F9" t="s">
        <v>1</v>
      </c>
      <c r="G9" t="s">
        <v>2</v>
      </c>
      <c r="H9">
        <v>4081015</v>
      </c>
      <c r="J9">
        <v>4081015</v>
      </c>
    </row>
    <row r="10" spans="1:10" x14ac:dyDescent="0.2">
      <c r="A10" t="s">
        <v>1500</v>
      </c>
      <c r="B10">
        <v>2023</v>
      </c>
      <c r="C10" t="s">
        <v>1496</v>
      </c>
      <c r="D10" t="s">
        <v>1497</v>
      </c>
      <c r="E10" t="s">
        <v>1877</v>
      </c>
      <c r="F10" t="s">
        <v>1</v>
      </c>
      <c r="G10" t="s">
        <v>2</v>
      </c>
      <c r="H10">
        <v>5043498</v>
      </c>
      <c r="J10">
        <v>5043498</v>
      </c>
    </row>
    <row r="11" spans="1:10" x14ac:dyDescent="0.2">
      <c r="A11" t="s">
        <v>1500</v>
      </c>
      <c r="B11">
        <v>2015</v>
      </c>
      <c r="C11" t="s">
        <v>1496</v>
      </c>
      <c r="D11" t="s">
        <v>1497</v>
      </c>
      <c r="E11" t="s">
        <v>1877</v>
      </c>
      <c r="F11" t="s">
        <v>3</v>
      </c>
      <c r="G11" t="s">
        <v>4</v>
      </c>
      <c r="H11">
        <v>11736</v>
      </c>
      <c r="J11">
        <v>11736</v>
      </c>
    </row>
    <row r="12" spans="1:10" x14ac:dyDescent="0.2">
      <c r="A12" t="s">
        <v>1500</v>
      </c>
      <c r="B12">
        <v>2016</v>
      </c>
      <c r="C12" t="s">
        <v>1496</v>
      </c>
      <c r="D12" t="s">
        <v>1497</v>
      </c>
      <c r="E12" t="s">
        <v>1877</v>
      </c>
      <c r="F12" t="s">
        <v>3</v>
      </c>
      <c r="G12" t="s">
        <v>4</v>
      </c>
      <c r="H12">
        <v>11889</v>
      </c>
      <c r="J12">
        <v>11889</v>
      </c>
    </row>
    <row r="13" spans="1:10" x14ac:dyDescent="0.2">
      <c r="A13" t="s">
        <v>1500</v>
      </c>
      <c r="B13">
        <v>2017</v>
      </c>
      <c r="C13" t="s">
        <v>1496</v>
      </c>
      <c r="D13" t="s">
        <v>1497</v>
      </c>
      <c r="E13" t="s">
        <v>1877</v>
      </c>
      <c r="F13" t="s">
        <v>3</v>
      </c>
      <c r="G13" t="s">
        <v>4</v>
      </c>
      <c r="H13">
        <v>12065</v>
      </c>
      <c r="J13">
        <v>12065</v>
      </c>
    </row>
    <row r="14" spans="1:10" x14ac:dyDescent="0.2">
      <c r="A14" t="s">
        <v>1500</v>
      </c>
      <c r="B14">
        <v>2018</v>
      </c>
      <c r="C14" t="s">
        <v>1496</v>
      </c>
      <c r="D14" t="s">
        <v>1497</v>
      </c>
      <c r="E14" t="s">
        <v>1877</v>
      </c>
      <c r="F14" t="s">
        <v>3</v>
      </c>
      <c r="G14" t="s">
        <v>4</v>
      </c>
      <c r="H14">
        <v>7620</v>
      </c>
      <c r="J14">
        <v>7620</v>
      </c>
    </row>
    <row r="15" spans="1:10" x14ac:dyDescent="0.2">
      <c r="A15" t="s">
        <v>1500</v>
      </c>
      <c r="B15">
        <v>2019</v>
      </c>
      <c r="C15" t="s">
        <v>1496</v>
      </c>
      <c r="D15" t="s">
        <v>1497</v>
      </c>
      <c r="E15" t="s">
        <v>1877</v>
      </c>
      <c r="F15" t="s">
        <v>3</v>
      </c>
      <c r="G15" t="s">
        <v>4</v>
      </c>
      <c r="H15">
        <v>6118</v>
      </c>
      <c r="J15">
        <v>6118</v>
      </c>
    </row>
    <row r="16" spans="1:10" x14ac:dyDescent="0.2">
      <c r="A16" t="s">
        <v>1500</v>
      </c>
      <c r="B16">
        <v>2020</v>
      </c>
      <c r="C16" t="s">
        <v>1496</v>
      </c>
      <c r="D16" t="s">
        <v>1497</v>
      </c>
      <c r="E16" t="s">
        <v>1877</v>
      </c>
      <c r="F16" t="s">
        <v>3</v>
      </c>
      <c r="G16" t="s">
        <v>4</v>
      </c>
      <c r="H16">
        <v>6526</v>
      </c>
      <c r="J16">
        <v>6526</v>
      </c>
    </row>
    <row r="17" spans="1:10" x14ac:dyDescent="0.2">
      <c r="A17" t="s">
        <v>1500</v>
      </c>
      <c r="B17">
        <v>2021</v>
      </c>
      <c r="C17" t="s">
        <v>1496</v>
      </c>
      <c r="D17" t="s">
        <v>1497</v>
      </c>
      <c r="E17" t="s">
        <v>1877</v>
      </c>
      <c r="F17" t="s">
        <v>3</v>
      </c>
      <c r="G17" t="s">
        <v>4</v>
      </c>
      <c r="H17">
        <v>6640</v>
      </c>
      <c r="J17">
        <v>6640</v>
      </c>
    </row>
    <row r="18" spans="1:10" x14ac:dyDescent="0.2">
      <c r="A18" t="s">
        <v>1500</v>
      </c>
      <c r="B18">
        <v>2022</v>
      </c>
      <c r="C18" t="s">
        <v>1496</v>
      </c>
      <c r="D18" t="s">
        <v>1497</v>
      </c>
      <c r="E18" t="s">
        <v>1877</v>
      </c>
      <c r="F18" t="s">
        <v>3</v>
      </c>
      <c r="G18" t="s">
        <v>4</v>
      </c>
      <c r="H18">
        <v>6846</v>
      </c>
      <c r="J18">
        <v>6846</v>
      </c>
    </row>
    <row r="19" spans="1:10" x14ac:dyDescent="0.2">
      <c r="A19" t="s">
        <v>1500</v>
      </c>
      <c r="B19">
        <v>2023</v>
      </c>
      <c r="C19" t="s">
        <v>1496</v>
      </c>
      <c r="D19" t="s">
        <v>1497</v>
      </c>
      <c r="E19" t="s">
        <v>1877</v>
      </c>
      <c r="F19" t="s">
        <v>3</v>
      </c>
      <c r="G19" t="s">
        <v>4</v>
      </c>
      <c r="H19">
        <v>6083</v>
      </c>
      <c r="J19">
        <v>6083</v>
      </c>
    </row>
    <row r="20" spans="1:10" x14ac:dyDescent="0.2">
      <c r="A20" t="s">
        <v>1500</v>
      </c>
      <c r="B20">
        <v>2015</v>
      </c>
      <c r="C20" t="s">
        <v>1496</v>
      </c>
      <c r="D20" t="s">
        <v>1497</v>
      </c>
      <c r="E20" t="s">
        <v>1877</v>
      </c>
      <c r="F20" t="s">
        <v>5</v>
      </c>
      <c r="G20" t="s">
        <v>6</v>
      </c>
      <c r="H20">
        <v>4308228</v>
      </c>
      <c r="J20">
        <v>4308228</v>
      </c>
    </row>
    <row r="21" spans="1:10" x14ac:dyDescent="0.2">
      <c r="A21" t="s">
        <v>1500</v>
      </c>
      <c r="B21">
        <v>2016</v>
      </c>
      <c r="C21" t="s">
        <v>1496</v>
      </c>
      <c r="D21" t="s">
        <v>1497</v>
      </c>
      <c r="E21" t="s">
        <v>1877</v>
      </c>
      <c r="F21" t="s">
        <v>5</v>
      </c>
      <c r="G21" t="s">
        <v>6</v>
      </c>
      <c r="H21">
        <v>4944242</v>
      </c>
      <c r="J21">
        <v>4944242</v>
      </c>
    </row>
    <row r="22" spans="1:10" x14ac:dyDescent="0.2">
      <c r="A22" t="s">
        <v>1500</v>
      </c>
      <c r="B22">
        <v>2017</v>
      </c>
      <c r="C22" t="s">
        <v>1496</v>
      </c>
      <c r="D22" t="s">
        <v>1497</v>
      </c>
      <c r="E22" t="s">
        <v>1877</v>
      </c>
      <c r="F22" t="s">
        <v>5</v>
      </c>
      <c r="G22" t="s">
        <v>6</v>
      </c>
      <c r="H22">
        <v>7090628</v>
      </c>
      <c r="J22">
        <v>7090628</v>
      </c>
    </row>
    <row r="23" spans="1:10" x14ac:dyDescent="0.2">
      <c r="A23" t="s">
        <v>1500</v>
      </c>
      <c r="B23">
        <v>2018</v>
      </c>
      <c r="C23" t="s">
        <v>1496</v>
      </c>
      <c r="D23" t="s">
        <v>1497</v>
      </c>
      <c r="E23" t="s">
        <v>1877</v>
      </c>
      <c r="F23" t="s">
        <v>5</v>
      </c>
      <c r="G23" t="s">
        <v>6</v>
      </c>
      <c r="H23">
        <v>7200248</v>
      </c>
      <c r="J23">
        <v>7200248</v>
      </c>
    </row>
    <row r="24" spans="1:10" x14ac:dyDescent="0.2">
      <c r="A24" t="s">
        <v>1500</v>
      </c>
      <c r="B24">
        <v>2019</v>
      </c>
      <c r="C24" t="s">
        <v>1496</v>
      </c>
      <c r="D24" t="s">
        <v>1497</v>
      </c>
      <c r="E24" t="s">
        <v>1877</v>
      </c>
      <c r="F24" t="s">
        <v>5</v>
      </c>
      <c r="G24" t="s">
        <v>6</v>
      </c>
      <c r="H24">
        <v>7379467</v>
      </c>
      <c r="J24">
        <v>7379467</v>
      </c>
    </row>
    <row r="25" spans="1:10" x14ac:dyDescent="0.2">
      <c r="A25" t="s">
        <v>1500</v>
      </c>
      <c r="B25">
        <v>2020</v>
      </c>
      <c r="C25" t="s">
        <v>1496</v>
      </c>
      <c r="D25" t="s">
        <v>1497</v>
      </c>
      <c r="E25" t="s">
        <v>1877</v>
      </c>
      <c r="F25" t="s">
        <v>5</v>
      </c>
      <c r="G25" t="s">
        <v>6</v>
      </c>
      <c r="H25">
        <v>7684003</v>
      </c>
      <c r="J25">
        <v>7684003</v>
      </c>
    </row>
    <row r="26" spans="1:10" x14ac:dyDescent="0.2">
      <c r="A26" t="s">
        <v>1500</v>
      </c>
      <c r="B26">
        <v>2021</v>
      </c>
      <c r="C26" t="s">
        <v>1496</v>
      </c>
      <c r="D26" t="s">
        <v>1497</v>
      </c>
      <c r="E26" t="s">
        <v>1877</v>
      </c>
      <c r="F26" t="s">
        <v>5</v>
      </c>
      <c r="G26" t="s">
        <v>6</v>
      </c>
      <c r="H26">
        <v>7789978</v>
      </c>
      <c r="J26">
        <v>7789978</v>
      </c>
    </row>
    <row r="27" spans="1:10" x14ac:dyDescent="0.2">
      <c r="A27" t="s">
        <v>1500</v>
      </c>
      <c r="B27">
        <v>2022</v>
      </c>
      <c r="C27" t="s">
        <v>1496</v>
      </c>
      <c r="D27" t="s">
        <v>1497</v>
      </c>
      <c r="E27" t="s">
        <v>1877</v>
      </c>
      <c r="F27" t="s">
        <v>5</v>
      </c>
      <c r="G27" t="s">
        <v>6</v>
      </c>
      <c r="H27">
        <v>8420553</v>
      </c>
      <c r="J27">
        <v>8420553</v>
      </c>
    </row>
    <row r="28" spans="1:10" x14ac:dyDescent="0.2">
      <c r="A28" t="s">
        <v>1500</v>
      </c>
      <c r="B28">
        <v>2023</v>
      </c>
      <c r="C28" t="s">
        <v>1496</v>
      </c>
      <c r="D28" t="s">
        <v>1497</v>
      </c>
      <c r="E28" t="s">
        <v>1877</v>
      </c>
      <c r="F28" t="s">
        <v>5</v>
      </c>
      <c r="G28" t="s">
        <v>6</v>
      </c>
      <c r="H28">
        <v>9005744</v>
      </c>
      <c r="J28">
        <v>9005744</v>
      </c>
    </row>
    <row r="29" spans="1:10" x14ac:dyDescent="0.2">
      <c r="A29" t="s">
        <v>1500</v>
      </c>
      <c r="B29">
        <v>2015</v>
      </c>
      <c r="C29" t="s">
        <v>1496</v>
      </c>
      <c r="D29" t="s">
        <v>1497</v>
      </c>
      <c r="E29" t="s">
        <v>1877</v>
      </c>
      <c r="F29" t="s">
        <v>7</v>
      </c>
      <c r="G29" t="s">
        <v>8</v>
      </c>
      <c r="H29">
        <v>193310</v>
      </c>
      <c r="J29">
        <v>193310</v>
      </c>
    </row>
    <row r="30" spans="1:10" x14ac:dyDescent="0.2">
      <c r="A30" t="s">
        <v>1500</v>
      </c>
      <c r="B30">
        <v>2016</v>
      </c>
      <c r="C30" t="s">
        <v>1496</v>
      </c>
      <c r="D30" t="s">
        <v>1497</v>
      </c>
      <c r="E30" t="s">
        <v>1877</v>
      </c>
      <c r="F30" t="s">
        <v>7</v>
      </c>
      <c r="G30" t="s">
        <v>8</v>
      </c>
      <c r="H30">
        <v>209910</v>
      </c>
      <c r="J30">
        <v>209910</v>
      </c>
    </row>
    <row r="31" spans="1:10" x14ac:dyDescent="0.2">
      <c r="A31" t="s">
        <v>1500</v>
      </c>
      <c r="B31">
        <v>2017</v>
      </c>
      <c r="C31" t="s">
        <v>1496</v>
      </c>
      <c r="D31" t="s">
        <v>1497</v>
      </c>
      <c r="E31" t="s">
        <v>1877</v>
      </c>
      <c r="F31" t="s">
        <v>7</v>
      </c>
      <c r="G31" t="s">
        <v>8</v>
      </c>
      <c r="H31">
        <v>203832</v>
      </c>
      <c r="J31">
        <v>203832</v>
      </c>
    </row>
    <row r="32" spans="1:10" x14ac:dyDescent="0.2">
      <c r="A32" t="s">
        <v>1500</v>
      </c>
      <c r="B32">
        <v>2018</v>
      </c>
      <c r="C32" t="s">
        <v>1496</v>
      </c>
      <c r="D32" t="s">
        <v>1497</v>
      </c>
      <c r="E32" t="s">
        <v>1877</v>
      </c>
      <c r="F32" t="s">
        <v>7</v>
      </c>
      <c r="G32" t="s">
        <v>8</v>
      </c>
      <c r="H32">
        <v>224633</v>
      </c>
      <c r="J32">
        <v>224633</v>
      </c>
    </row>
    <row r="33" spans="1:10" x14ac:dyDescent="0.2">
      <c r="A33" t="s">
        <v>1500</v>
      </c>
      <c r="B33">
        <v>2019</v>
      </c>
      <c r="C33" t="s">
        <v>1496</v>
      </c>
      <c r="D33" t="s">
        <v>1497</v>
      </c>
      <c r="E33" t="s">
        <v>1877</v>
      </c>
      <c r="F33" t="s">
        <v>7</v>
      </c>
      <c r="G33" t="s">
        <v>8</v>
      </c>
      <c r="H33">
        <v>230696</v>
      </c>
      <c r="J33">
        <v>230696</v>
      </c>
    </row>
    <row r="34" spans="1:10" x14ac:dyDescent="0.2">
      <c r="A34" t="s">
        <v>1500</v>
      </c>
      <c r="B34">
        <v>2020</v>
      </c>
      <c r="C34" t="s">
        <v>1496</v>
      </c>
      <c r="D34" t="s">
        <v>1497</v>
      </c>
      <c r="E34" t="s">
        <v>1877</v>
      </c>
      <c r="F34" t="s">
        <v>7</v>
      </c>
      <c r="G34" t="s">
        <v>8</v>
      </c>
      <c r="H34">
        <v>238791</v>
      </c>
      <c r="J34">
        <v>238791</v>
      </c>
    </row>
    <row r="35" spans="1:10" x14ac:dyDescent="0.2">
      <c r="A35" t="s">
        <v>1500</v>
      </c>
      <c r="B35">
        <v>2021</v>
      </c>
      <c r="C35" t="s">
        <v>1496</v>
      </c>
      <c r="D35" t="s">
        <v>1497</v>
      </c>
      <c r="E35" t="s">
        <v>1877</v>
      </c>
      <c r="F35" t="s">
        <v>7</v>
      </c>
      <c r="G35" t="s">
        <v>8</v>
      </c>
      <c r="H35">
        <v>160712</v>
      </c>
      <c r="J35">
        <v>160712</v>
      </c>
    </row>
    <row r="36" spans="1:10" x14ac:dyDescent="0.2">
      <c r="A36" t="s">
        <v>1500</v>
      </c>
      <c r="B36">
        <v>2022</v>
      </c>
      <c r="C36" t="s">
        <v>1496</v>
      </c>
      <c r="D36" t="s">
        <v>1497</v>
      </c>
      <c r="E36" t="s">
        <v>1877</v>
      </c>
      <c r="F36" t="s">
        <v>7</v>
      </c>
      <c r="G36" t="s">
        <v>8</v>
      </c>
      <c r="H36">
        <v>194942</v>
      </c>
      <c r="J36">
        <v>194942</v>
      </c>
    </row>
    <row r="37" spans="1:10" x14ac:dyDescent="0.2">
      <c r="A37" t="s">
        <v>1500</v>
      </c>
      <c r="B37">
        <v>2023</v>
      </c>
      <c r="C37" t="s">
        <v>1496</v>
      </c>
      <c r="D37" t="s">
        <v>1497</v>
      </c>
      <c r="E37" t="s">
        <v>1877</v>
      </c>
      <c r="F37" t="s">
        <v>7</v>
      </c>
      <c r="G37" t="s">
        <v>8</v>
      </c>
      <c r="H37">
        <v>296795</v>
      </c>
      <c r="J37">
        <v>296795</v>
      </c>
    </row>
    <row r="38" spans="1:10" x14ac:dyDescent="0.2">
      <c r="A38" t="s">
        <v>1500</v>
      </c>
      <c r="B38">
        <v>2015</v>
      </c>
      <c r="C38" t="s">
        <v>1496</v>
      </c>
      <c r="D38" t="s">
        <v>1497</v>
      </c>
      <c r="E38" t="s">
        <v>1877</v>
      </c>
      <c r="F38" t="s">
        <v>9</v>
      </c>
      <c r="G38" t="s">
        <v>10</v>
      </c>
      <c r="H38">
        <v>348019</v>
      </c>
      <c r="J38">
        <v>348019</v>
      </c>
    </row>
    <row r="39" spans="1:10" x14ac:dyDescent="0.2">
      <c r="A39" t="s">
        <v>1500</v>
      </c>
      <c r="B39">
        <v>2016</v>
      </c>
      <c r="C39" t="s">
        <v>1496</v>
      </c>
      <c r="D39" t="s">
        <v>1497</v>
      </c>
      <c r="E39" t="s">
        <v>1877</v>
      </c>
      <c r="F39" t="s">
        <v>9</v>
      </c>
      <c r="G39" t="s">
        <v>10</v>
      </c>
      <c r="H39">
        <v>340582</v>
      </c>
      <c r="J39">
        <v>340582</v>
      </c>
    </row>
    <row r="40" spans="1:10" x14ac:dyDescent="0.2">
      <c r="A40" t="s">
        <v>1500</v>
      </c>
      <c r="B40">
        <v>2017</v>
      </c>
      <c r="C40" t="s">
        <v>1496</v>
      </c>
      <c r="D40" t="s">
        <v>1497</v>
      </c>
      <c r="E40" t="s">
        <v>1877</v>
      </c>
      <c r="F40" t="s">
        <v>9</v>
      </c>
      <c r="G40" t="s">
        <v>10</v>
      </c>
      <c r="H40">
        <v>342303</v>
      </c>
      <c r="J40">
        <v>342303</v>
      </c>
    </row>
    <row r="41" spans="1:10" x14ac:dyDescent="0.2">
      <c r="A41" t="s">
        <v>1500</v>
      </c>
      <c r="B41">
        <v>2018</v>
      </c>
      <c r="C41" t="s">
        <v>1496</v>
      </c>
      <c r="D41" t="s">
        <v>1497</v>
      </c>
      <c r="E41" t="s">
        <v>1877</v>
      </c>
      <c r="F41" t="s">
        <v>9</v>
      </c>
      <c r="G41" t="s">
        <v>10</v>
      </c>
      <c r="H41">
        <v>400627</v>
      </c>
      <c r="J41">
        <v>400627</v>
      </c>
    </row>
    <row r="42" spans="1:10" x14ac:dyDescent="0.2">
      <c r="A42" t="s">
        <v>1500</v>
      </c>
      <c r="B42">
        <v>2019</v>
      </c>
      <c r="C42" t="s">
        <v>1496</v>
      </c>
      <c r="D42" t="s">
        <v>1497</v>
      </c>
      <c r="E42" t="s">
        <v>1877</v>
      </c>
      <c r="F42" t="s">
        <v>9</v>
      </c>
      <c r="G42" t="s">
        <v>10</v>
      </c>
      <c r="H42">
        <v>412405</v>
      </c>
      <c r="J42">
        <v>412405</v>
      </c>
    </row>
    <row r="43" spans="1:10" x14ac:dyDescent="0.2">
      <c r="A43" t="s">
        <v>1500</v>
      </c>
      <c r="B43">
        <v>2020</v>
      </c>
      <c r="C43" t="s">
        <v>1496</v>
      </c>
      <c r="D43" t="s">
        <v>1497</v>
      </c>
      <c r="E43" t="s">
        <v>1877</v>
      </c>
      <c r="F43" t="s">
        <v>9</v>
      </c>
      <c r="G43" t="s">
        <v>10</v>
      </c>
      <c r="H43">
        <v>443265</v>
      </c>
      <c r="J43">
        <v>443265</v>
      </c>
    </row>
    <row r="44" spans="1:10" x14ac:dyDescent="0.2">
      <c r="A44" t="s">
        <v>1500</v>
      </c>
      <c r="B44">
        <v>2021</v>
      </c>
      <c r="C44" t="s">
        <v>1496</v>
      </c>
      <c r="D44" t="s">
        <v>1497</v>
      </c>
      <c r="E44" t="s">
        <v>1877</v>
      </c>
      <c r="F44" t="s">
        <v>9</v>
      </c>
      <c r="G44" t="s">
        <v>10</v>
      </c>
      <c r="H44">
        <v>482434</v>
      </c>
      <c r="J44">
        <v>482434</v>
      </c>
    </row>
    <row r="45" spans="1:10" x14ac:dyDescent="0.2">
      <c r="A45" t="s">
        <v>1500</v>
      </c>
      <c r="B45">
        <v>2022</v>
      </c>
      <c r="C45" t="s">
        <v>1496</v>
      </c>
      <c r="D45" t="s">
        <v>1497</v>
      </c>
      <c r="E45" t="s">
        <v>1877</v>
      </c>
      <c r="F45" t="s">
        <v>9</v>
      </c>
      <c r="G45" t="s">
        <v>10</v>
      </c>
      <c r="H45">
        <v>536756</v>
      </c>
      <c r="J45">
        <v>536756</v>
      </c>
    </row>
    <row r="46" spans="1:10" x14ac:dyDescent="0.2">
      <c r="A46" t="s">
        <v>1500</v>
      </c>
      <c r="B46">
        <v>2023</v>
      </c>
      <c r="C46" t="s">
        <v>1496</v>
      </c>
      <c r="D46" t="s">
        <v>1497</v>
      </c>
      <c r="E46" t="s">
        <v>1877</v>
      </c>
      <c r="F46" t="s">
        <v>9</v>
      </c>
      <c r="G46" t="s">
        <v>10</v>
      </c>
      <c r="H46">
        <v>606180</v>
      </c>
      <c r="J46">
        <v>606180</v>
      </c>
    </row>
    <row r="47" spans="1:10" x14ac:dyDescent="0.2">
      <c r="A47" t="s">
        <v>1500</v>
      </c>
      <c r="B47">
        <v>2015</v>
      </c>
      <c r="C47" t="s">
        <v>1496</v>
      </c>
      <c r="D47" t="s">
        <v>1497</v>
      </c>
      <c r="E47" t="s">
        <v>1877</v>
      </c>
      <c r="F47" t="s">
        <v>11</v>
      </c>
      <c r="G47" t="s">
        <v>12</v>
      </c>
      <c r="H47">
        <v>161378</v>
      </c>
      <c r="J47">
        <v>161378</v>
      </c>
    </row>
    <row r="48" spans="1:10" x14ac:dyDescent="0.2">
      <c r="A48" t="s">
        <v>1500</v>
      </c>
      <c r="B48">
        <v>2016</v>
      </c>
      <c r="C48" t="s">
        <v>1496</v>
      </c>
      <c r="D48" t="s">
        <v>1497</v>
      </c>
      <c r="E48" t="s">
        <v>1877</v>
      </c>
      <c r="F48" t="s">
        <v>11</v>
      </c>
      <c r="G48" t="s">
        <v>12</v>
      </c>
      <c r="H48">
        <v>195483</v>
      </c>
      <c r="J48">
        <v>195483</v>
      </c>
    </row>
    <row r="49" spans="1:10" x14ac:dyDescent="0.2">
      <c r="A49" t="s">
        <v>1500</v>
      </c>
      <c r="B49">
        <v>2017</v>
      </c>
      <c r="C49" t="s">
        <v>1496</v>
      </c>
      <c r="D49" t="s">
        <v>1497</v>
      </c>
      <c r="E49" t="s">
        <v>1877</v>
      </c>
      <c r="F49" t="s">
        <v>11</v>
      </c>
      <c r="G49" t="s">
        <v>12</v>
      </c>
      <c r="H49">
        <v>180780</v>
      </c>
      <c r="J49">
        <v>180780</v>
      </c>
    </row>
    <row r="50" spans="1:10" x14ac:dyDescent="0.2">
      <c r="A50" t="s">
        <v>1500</v>
      </c>
      <c r="B50">
        <v>2018</v>
      </c>
      <c r="C50" t="s">
        <v>1496</v>
      </c>
      <c r="D50" t="s">
        <v>1497</v>
      </c>
      <c r="E50" t="s">
        <v>1877</v>
      </c>
      <c r="F50" t="s">
        <v>11</v>
      </c>
      <c r="G50" t="s">
        <v>12</v>
      </c>
      <c r="H50">
        <v>192389</v>
      </c>
      <c r="J50">
        <v>192389</v>
      </c>
    </row>
    <row r="51" spans="1:10" x14ac:dyDescent="0.2">
      <c r="A51" t="s">
        <v>1500</v>
      </c>
      <c r="B51">
        <v>2019</v>
      </c>
      <c r="C51" t="s">
        <v>1496</v>
      </c>
      <c r="D51" t="s">
        <v>1497</v>
      </c>
      <c r="E51" t="s">
        <v>1877</v>
      </c>
      <c r="F51" t="s">
        <v>11</v>
      </c>
      <c r="G51" t="s">
        <v>12</v>
      </c>
      <c r="H51">
        <v>172945</v>
      </c>
      <c r="J51">
        <v>172945</v>
      </c>
    </row>
    <row r="52" spans="1:10" x14ac:dyDescent="0.2">
      <c r="A52" t="s">
        <v>1500</v>
      </c>
      <c r="B52">
        <v>2020</v>
      </c>
      <c r="C52" t="s">
        <v>1496</v>
      </c>
      <c r="D52" t="s">
        <v>1497</v>
      </c>
      <c r="E52" t="s">
        <v>1877</v>
      </c>
      <c r="F52" t="s">
        <v>11</v>
      </c>
      <c r="G52" t="s">
        <v>12</v>
      </c>
      <c r="H52">
        <v>181704</v>
      </c>
      <c r="J52">
        <v>181704</v>
      </c>
    </row>
    <row r="53" spans="1:10" x14ac:dyDescent="0.2">
      <c r="A53" t="s">
        <v>1500</v>
      </c>
      <c r="B53">
        <v>2021</v>
      </c>
      <c r="C53" t="s">
        <v>1496</v>
      </c>
      <c r="D53" t="s">
        <v>1497</v>
      </c>
      <c r="E53" t="s">
        <v>1877</v>
      </c>
      <c r="F53" t="s">
        <v>11</v>
      </c>
      <c r="G53" t="s">
        <v>12</v>
      </c>
      <c r="H53">
        <v>218906</v>
      </c>
      <c r="J53">
        <v>218906</v>
      </c>
    </row>
    <row r="54" spans="1:10" x14ac:dyDescent="0.2">
      <c r="A54" t="s">
        <v>1500</v>
      </c>
      <c r="B54">
        <v>2022</v>
      </c>
      <c r="C54" t="s">
        <v>1496</v>
      </c>
      <c r="D54" t="s">
        <v>1497</v>
      </c>
      <c r="E54" t="s">
        <v>1877</v>
      </c>
      <c r="F54" t="s">
        <v>11</v>
      </c>
      <c r="G54" t="s">
        <v>12</v>
      </c>
      <c r="H54">
        <v>228251</v>
      </c>
      <c r="J54">
        <v>228251</v>
      </c>
    </row>
    <row r="55" spans="1:10" x14ac:dyDescent="0.2">
      <c r="A55" t="s">
        <v>1500</v>
      </c>
      <c r="B55">
        <v>2023</v>
      </c>
      <c r="C55" t="s">
        <v>1496</v>
      </c>
      <c r="D55" t="s">
        <v>1497</v>
      </c>
      <c r="E55" t="s">
        <v>1877</v>
      </c>
      <c r="F55" t="s">
        <v>11</v>
      </c>
      <c r="G55" t="s">
        <v>12</v>
      </c>
      <c r="H55">
        <v>279134</v>
      </c>
      <c r="J55">
        <v>279134</v>
      </c>
    </row>
    <row r="56" spans="1:10" x14ac:dyDescent="0.2">
      <c r="A56" t="s">
        <v>1501</v>
      </c>
      <c r="B56">
        <v>2015</v>
      </c>
      <c r="C56" t="s">
        <v>1496</v>
      </c>
      <c r="D56" t="s">
        <v>1497</v>
      </c>
      <c r="E56" t="s">
        <v>1877</v>
      </c>
      <c r="F56" t="s">
        <v>13</v>
      </c>
      <c r="G56" t="s">
        <v>14</v>
      </c>
      <c r="H56">
        <v>2617136</v>
      </c>
      <c r="J56">
        <v>2617136</v>
      </c>
    </row>
    <row r="57" spans="1:10" x14ac:dyDescent="0.2">
      <c r="A57" t="s">
        <v>1501</v>
      </c>
      <c r="B57">
        <v>2016</v>
      </c>
      <c r="C57" t="s">
        <v>1496</v>
      </c>
      <c r="D57" t="s">
        <v>1497</v>
      </c>
      <c r="E57" t="s">
        <v>1877</v>
      </c>
      <c r="F57" t="s">
        <v>13</v>
      </c>
      <c r="G57" t="s">
        <v>14</v>
      </c>
      <c r="H57">
        <v>2676023</v>
      </c>
      <c r="J57">
        <v>2676023</v>
      </c>
    </row>
    <row r="58" spans="1:10" x14ac:dyDescent="0.2">
      <c r="A58" t="s">
        <v>1501</v>
      </c>
      <c r="B58">
        <v>2017</v>
      </c>
      <c r="C58" t="s">
        <v>1496</v>
      </c>
      <c r="D58" t="s">
        <v>1497</v>
      </c>
      <c r="E58" t="s">
        <v>1877</v>
      </c>
      <c r="F58" t="s">
        <v>13</v>
      </c>
      <c r="G58" t="s">
        <v>14</v>
      </c>
      <c r="H58">
        <v>2829783</v>
      </c>
      <c r="J58">
        <v>2829783</v>
      </c>
    </row>
    <row r="59" spans="1:10" x14ac:dyDescent="0.2">
      <c r="A59" t="s">
        <v>1501</v>
      </c>
      <c r="B59">
        <v>2018</v>
      </c>
      <c r="C59" t="s">
        <v>1496</v>
      </c>
      <c r="D59" t="s">
        <v>1497</v>
      </c>
      <c r="E59" t="s">
        <v>1877</v>
      </c>
      <c r="F59" t="s">
        <v>13</v>
      </c>
      <c r="G59" t="s">
        <v>14</v>
      </c>
      <c r="H59">
        <v>2975713</v>
      </c>
      <c r="J59">
        <v>2975713</v>
      </c>
    </row>
    <row r="60" spans="1:10" x14ac:dyDescent="0.2">
      <c r="A60" t="s">
        <v>1501</v>
      </c>
      <c r="B60">
        <v>2019</v>
      </c>
      <c r="C60" t="s">
        <v>1496</v>
      </c>
      <c r="D60" t="s">
        <v>1497</v>
      </c>
      <c r="E60" t="s">
        <v>1877</v>
      </c>
      <c r="F60" t="s">
        <v>13</v>
      </c>
      <c r="G60" t="s">
        <v>14</v>
      </c>
      <c r="H60">
        <v>3092437</v>
      </c>
      <c r="J60">
        <v>3092437</v>
      </c>
    </row>
    <row r="61" spans="1:10" x14ac:dyDescent="0.2">
      <c r="A61" t="s">
        <v>1501</v>
      </c>
      <c r="B61">
        <v>2020</v>
      </c>
      <c r="C61" t="s">
        <v>1496</v>
      </c>
      <c r="D61" t="s">
        <v>1497</v>
      </c>
      <c r="E61" t="s">
        <v>1877</v>
      </c>
      <c r="F61" t="s">
        <v>13</v>
      </c>
      <c r="G61" t="s">
        <v>14</v>
      </c>
      <c r="H61">
        <v>3364390</v>
      </c>
      <c r="J61">
        <v>3364390</v>
      </c>
    </row>
    <row r="62" spans="1:10" x14ac:dyDescent="0.2">
      <c r="A62" t="s">
        <v>1501</v>
      </c>
      <c r="B62">
        <v>2021</v>
      </c>
      <c r="C62" t="s">
        <v>1496</v>
      </c>
      <c r="D62" t="s">
        <v>1497</v>
      </c>
      <c r="E62" t="s">
        <v>1877</v>
      </c>
      <c r="F62" t="s">
        <v>13</v>
      </c>
      <c r="G62" t="s">
        <v>14</v>
      </c>
      <c r="H62">
        <v>3550057</v>
      </c>
      <c r="J62">
        <v>3550057</v>
      </c>
    </row>
    <row r="63" spans="1:10" x14ac:dyDescent="0.2">
      <c r="A63" t="s">
        <v>1501</v>
      </c>
      <c r="B63">
        <v>2022</v>
      </c>
      <c r="C63" t="s">
        <v>1496</v>
      </c>
      <c r="D63" t="s">
        <v>1497</v>
      </c>
      <c r="E63" t="s">
        <v>1877</v>
      </c>
      <c r="F63" t="s">
        <v>13</v>
      </c>
      <c r="G63" t="s">
        <v>14</v>
      </c>
      <c r="H63">
        <v>3669397</v>
      </c>
      <c r="J63">
        <v>3669397</v>
      </c>
    </row>
    <row r="64" spans="1:10" x14ac:dyDescent="0.2">
      <c r="A64" t="s">
        <v>1501</v>
      </c>
      <c r="B64">
        <v>2023</v>
      </c>
      <c r="C64" t="s">
        <v>1496</v>
      </c>
      <c r="D64" t="s">
        <v>1497</v>
      </c>
      <c r="E64" t="s">
        <v>1877</v>
      </c>
      <c r="F64" t="s">
        <v>13</v>
      </c>
      <c r="G64" t="s">
        <v>14</v>
      </c>
      <c r="H64">
        <v>4187131</v>
      </c>
      <c r="J64">
        <v>4187131</v>
      </c>
    </row>
    <row r="65" spans="1:10" x14ac:dyDescent="0.2">
      <c r="A65" t="s">
        <v>1500</v>
      </c>
      <c r="B65">
        <v>2015</v>
      </c>
      <c r="C65" t="s">
        <v>1496</v>
      </c>
      <c r="D65" t="s">
        <v>1497</v>
      </c>
      <c r="E65" t="s">
        <v>1877</v>
      </c>
      <c r="F65" t="s">
        <v>15</v>
      </c>
      <c r="G65" t="s">
        <v>16</v>
      </c>
      <c r="H65">
        <v>151115</v>
      </c>
      <c r="J65">
        <v>151115</v>
      </c>
    </row>
    <row r="66" spans="1:10" x14ac:dyDescent="0.2">
      <c r="A66" t="s">
        <v>1500</v>
      </c>
      <c r="B66">
        <v>2016</v>
      </c>
      <c r="C66" t="s">
        <v>1496</v>
      </c>
      <c r="D66" t="s">
        <v>1497</v>
      </c>
      <c r="E66" t="s">
        <v>1877</v>
      </c>
      <c r="F66" t="s">
        <v>15</v>
      </c>
      <c r="G66" t="s">
        <v>16</v>
      </c>
      <c r="H66">
        <v>144532</v>
      </c>
      <c r="J66">
        <v>144532</v>
      </c>
    </row>
    <row r="67" spans="1:10" x14ac:dyDescent="0.2">
      <c r="A67" t="s">
        <v>1500</v>
      </c>
      <c r="B67">
        <v>2017</v>
      </c>
      <c r="C67" t="s">
        <v>1496</v>
      </c>
      <c r="D67" t="s">
        <v>1497</v>
      </c>
      <c r="E67" t="s">
        <v>1877</v>
      </c>
      <c r="F67" t="s">
        <v>15</v>
      </c>
      <c r="G67" t="s">
        <v>16</v>
      </c>
      <c r="H67">
        <v>141505</v>
      </c>
      <c r="J67">
        <v>141505</v>
      </c>
    </row>
    <row r="68" spans="1:10" x14ac:dyDescent="0.2">
      <c r="A68" t="s">
        <v>1500</v>
      </c>
      <c r="B68">
        <v>2018</v>
      </c>
      <c r="C68" t="s">
        <v>1496</v>
      </c>
      <c r="D68" t="s">
        <v>1497</v>
      </c>
      <c r="E68" t="s">
        <v>1877</v>
      </c>
      <c r="F68" t="s">
        <v>15</v>
      </c>
      <c r="G68" t="s">
        <v>16</v>
      </c>
      <c r="H68">
        <v>143946</v>
      </c>
      <c r="J68">
        <v>143946</v>
      </c>
    </row>
    <row r="69" spans="1:10" x14ac:dyDescent="0.2">
      <c r="A69" t="s">
        <v>1500</v>
      </c>
      <c r="B69">
        <v>2019</v>
      </c>
      <c r="C69" t="s">
        <v>1496</v>
      </c>
      <c r="D69" t="s">
        <v>1497</v>
      </c>
      <c r="E69" t="s">
        <v>1877</v>
      </c>
      <c r="F69" t="s">
        <v>15</v>
      </c>
      <c r="G69" t="s">
        <v>16</v>
      </c>
      <c r="H69">
        <v>135242</v>
      </c>
      <c r="J69">
        <v>135242</v>
      </c>
    </row>
    <row r="70" spans="1:10" x14ac:dyDescent="0.2">
      <c r="A70" t="s">
        <v>1500</v>
      </c>
      <c r="B70">
        <v>2020</v>
      </c>
      <c r="C70" t="s">
        <v>1496</v>
      </c>
      <c r="D70" t="s">
        <v>1497</v>
      </c>
      <c r="E70" t="s">
        <v>1877</v>
      </c>
      <c r="F70" t="s">
        <v>15</v>
      </c>
      <c r="G70" t="s">
        <v>16</v>
      </c>
      <c r="H70">
        <v>148711</v>
      </c>
      <c r="J70">
        <v>148711</v>
      </c>
    </row>
    <row r="71" spans="1:10" x14ac:dyDescent="0.2">
      <c r="A71" t="s">
        <v>1500</v>
      </c>
      <c r="B71">
        <v>2021</v>
      </c>
      <c r="C71" t="s">
        <v>1496</v>
      </c>
      <c r="D71" t="s">
        <v>1497</v>
      </c>
      <c r="E71" t="s">
        <v>1877</v>
      </c>
      <c r="F71" t="s">
        <v>15</v>
      </c>
      <c r="G71" t="s">
        <v>16</v>
      </c>
      <c r="H71">
        <v>167453</v>
      </c>
      <c r="J71">
        <v>167453</v>
      </c>
    </row>
    <row r="72" spans="1:10" x14ac:dyDescent="0.2">
      <c r="A72" t="s">
        <v>1500</v>
      </c>
      <c r="B72">
        <v>2022</v>
      </c>
      <c r="C72" t="s">
        <v>1496</v>
      </c>
      <c r="D72" t="s">
        <v>1497</v>
      </c>
      <c r="E72" t="s">
        <v>1877</v>
      </c>
      <c r="F72" t="s">
        <v>15</v>
      </c>
      <c r="G72" t="s">
        <v>16</v>
      </c>
      <c r="H72">
        <v>170486</v>
      </c>
      <c r="J72">
        <v>170486</v>
      </c>
    </row>
    <row r="73" spans="1:10" x14ac:dyDescent="0.2">
      <c r="A73" t="s">
        <v>1500</v>
      </c>
      <c r="B73">
        <v>2023</v>
      </c>
      <c r="C73" t="s">
        <v>1496</v>
      </c>
      <c r="D73" t="s">
        <v>1497</v>
      </c>
      <c r="E73" t="s">
        <v>1877</v>
      </c>
      <c r="F73" t="s">
        <v>15</v>
      </c>
      <c r="G73" t="s">
        <v>16</v>
      </c>
      <c r="H73">
        <v>185626</v>
      </c>
      <c r="J73">
        <v>185626</v>
      </c>
    </row>
    <row r="74" spans="1:10" x14ac:dyDescent="0.2">
      <c r="A74" t="s">
        <v>1500</v>
      </c>
      <c r="B74">
        <v>2015</v>
      </c>
      <c r="C74" t="s">
        <v>1496</v>
      </c>
      <c r="D74" t="s">
        <v>1497</v>
      </c>
      <c r="E74" t="s">
        <v>1877</v>
      </c>
      <c r="F74" t="s">
        <v>17</v>
      </c>
      <c r="G74" t="s">
        <v>18</v>
      </c>
      <c r="H74">
        <v>746406</v>
      </c>
      <c r="J74">
        <v>746406</v>
      </c>
    </row>
    <row r="75" spans="1:10" x14ac:dyDescent="0.2">
      <c r="A75" t="s">
        <v>1500</v>
      </c>
      <c r="B75">
        <v>2016</v>
      </c>
      <c r="C75" t="s">
        <v>1496</v>
      </c>
      <c r="D75" t="s">
        <v>1497</v>
      </c>
      <c r="E75" t="s">
        <v>1877</v>
      </c>
      <c r="F75" t="s">
        <v>17</v>
      </c>
      <c r="G75" t="s">
        <v>18</v>
      </c>
      <c r="H75">
        <v>685628</v>
      </c>
      <c r="J75">
        <v>685628</v>
      </c>
    </row>
    <row r="76" spans="1:10" x14ac:dyDescent="0.2">
      <c r="A76" t="s">
        <v>1500</v>
      </c>
      <c r="B76">
        <v>2017</v>
      </c>
      <c r="C76" t="s">
        <v>1496</v>
      </c>
      <c r="D76" t="s">
        <v>1497</v>
      </c>
      <c r="E76" t="s">
        <v>1877</v>
      </c>
      <c r="F76" t="s">
        <v>17</v>
      </c>
      <c r="G76" t="s">
        <v>18</v>
      </c>
      <c r="H76">
        <v>751445</v>
      </c>
      <c r="J76">
        <v>751445</v>
      </c>
    </row>
    <row r="77" spans="1:10" x14ac:dyDescent="0.2">
      <c r="A77" t="s">
        <v>1500</v>
      </c>
      <c r="B77">
        <v>2018</v>
      </c>
      <c r="C77" t="s">
        <v>1496</v>
      </c>
      <c r="D77" t="s">
        <v>1497</v>
      </c>
      <c r="E77" t="s">
        <v>1877</v>
      </c>
      <c r="F77" t="s">
        <v>17</v>
      </c>
      <c r="G77" t="s">
        <v>18</v>
      </c>
      <c r="H77">
        <v>756692</v>
      </c>
      <c r="J77">
        <v>756692</v>
      </c>
    </row>
    <row r="78" spans="1:10" x14ac:dyDescent="0.2">
      <c r="A78" t="s">
        <v>1500</v>
      </c>
      <c r="B78">
        <v>2019</v>
      </c>
      <c r="C78" t="s">
        <v>1496</v>
      </c>
      <c r="D78" t="s">
        <v>1497</v>
      </c>
      <c r="E78" t="s">
        <v>1877</v>
      </c>
      <c r="F78" t="s">
        <v>17</v>
      </c>
      <c r="G78" t="s">
        <v>18</v>
      </c>
      <c r="H78">
        <v>809439</v>
      </c>
      <c r="J78">
        <v>809439</v>
      </c>
    </row>
    <row r="79" spans="1:10" x14ac:dyDescent="0.2">
      <c r="A79" t="s">
        <v>1500</v>
      </c>
      <c r="B79">
        <v>2020</v>
      </c>
      <c r="C79" t="s">
        <v>1496</v>
      </c>
      <c r="D79" t="s">
        <v>1497</v>
      </c>
      <c r="E79" t="s">
        <v>1877</v>
      </c>
      <c r="F79" t="s">
        <v>17</v>
      </c>
      <c r="G79" t="s">
        <v>18</v>
      </c>
      <c r="H79">
        <v>828910</v>
      </c>
      <c r="J79">
        <v>828910</v>
      </c>
    </row>
    <row r="80" spans="1:10" x14ac:dyDescent="0.2">
      <c r="A80" t="s">
        <v>1500</v>
      </c>
      <c r="B80">
        <v>2021</v>
      </c>
      <c r="C80" t="s">
        <v>1496</v>
      </c>
      <c r="D80" t="s">
        <v>1497</v>
      </c>
      <c r="E80" t="s">
        <v>1877</v>
      </c>
      <c r="F80" t="s">
        <v>17</v>
      </c>
      <c r="G80" t="s">
        <v>18</v>
      </c>
      <c r="H80">
        <v>971498</v>
      </c>
      <c r="J80">
        <v>971498</v>
      </c>
    </row>
    <row r="81" spans="1:10" x14ac:dyDescent="0.2">
      <c r="A81" t="s">
        <v>1500</v>
      </c>
      <c r="B81">
        <v>2022</v>
      </c>
      <c r="C81" t="s">
        <v>1496</v>
      </c>
      <c r="D81" t="s">
        <v>1497</v>
      </c>
      <c r="E81" t="s">
        <v>1877</v>
      </c>
      <c r="F81" t="s">
        <v>17</v>
      </c>
      <c r="G81" t="s">
        <v>18</v>
      </c>
      <c r="H81">
        <v>984132</v>
      </c>
      <c r="J81">
        <v>984132</v>
      </c>
    </row>
    <row r="82" spans="1:10" x14ac:dyDescent="0.2">
      <c r="A82" t="s">
        <v>1500</v>
      </c>
      <c r="B82">
        <v>2023</v>
      </c>
      <c r="C82" t="s">
        <v>1496</v>
      </c>
      <c r="D82" t="s">
        <v>1497</v>
      </c>
      <c r="E82" t="s">
        <v>1877</v>
      </c>
      <c r="F82" t="s">
        <v>17</v>
      </c>
      <c r="G82" t="s">
        <v>18</v>
      </c>
      <c r="H82">
        <v>1034084</v>
      </c>
      <c r="J82">
        <v>1034084</v>
      </c>
    </row>
    <row r="83" spans="1:10" x14ac:dyDescent="0.2">
      <c r="A83" t="s">
        <v>1500</v>
      </c>
      <c r="B83">
        <v>2015</v>
      </c>
      <c r="C83" t="s">
        <v>1496</v>
      </c>
      <c r="D83" t="s">
        <v>1497</v>
      </c>
      <c r="E83" t="s">
        <v>1877</v>
      </c>
      <c r="F83" t="s">
        <v>19</v>
      </c>
      <c r="G83" t="s">
        <v>20</v>
      </c>
      <c r="J83">
        <v>0</v>
      </c>
    </row>
    <row r="84" spans="1:10" x14ac:dyDescent="0.2">
      <c r="A84" t="s">
        <v>1500</v>
      </c>
      <c r="B84">
        <v>2016</v>
      </c>
      <c r="C84" t="s">
        <v>1496</v>
      </c>
      <c r="D84" t="s">
        <v>1497</v>
      </c>
      <c r="E84" t="s">
        <v>1877</v>
      </c>
      <c r="F84" t="s">
        <v>19</v>
      </c>
      <c r="G84" t="s">
        <v>20</v>
      </c>
      <c r="J84">
        <v>0</v>
      </c>
    </row>
    <row r="85" spans="1:10" x14ac:dyDescent="0.2">
      <c r="A85" t="s">
        <v>1500</v>
      </c>
      <c r="B85">
        <v>2017</v>
      </c>
      <c r="C85" t="s">
        <v>1496</v>
      </c>
      <c r="D85" t="s">
        <v>1497</v>
      </c>
      <c r="E85" t="s">
        <v>1877</v>
      </c>
      <c r="F85" t="s">
        <v>19</v>
      </c>
      <c r="G85" t="s">
        <v>20</v>
      </c>
      <c r="J85">
        <v>0</v>
      </c>
    </row>
    <row r="86" spans="1:10" x14ac:dyDescent="0.2">
      <c r="A86" t="s">
        <v>1500</v>
      </c>
      <c r="B86">
        <v>2018</v>
      </c>
      <c r="C86" t="s">
        <v>1496</v>
      </c>
      <c r="D86" t="s">
        <v>1497</v>
      </c>
      <c r="E86" t="s">
        <v>1877</v>
      </c>
      <c r="F86" t="s">
        <v>19</v>
      </c>
      <c r="G86" t="s">
        <v>20</v>
      </c>
      <c r="J86">
        <v>0</v>
      </c>
    </row>
    <row r="87" spans="1:10" x14ac:dyDescent="0.2">
      <c r="A87" t="s">
        <v>1500</v>
      </c>
      <c r="B87">
        <v>2015</v>
      </c>
      <c r="C87" t="s">
        <v>1496</v>
      </c>
      <c r="D87" t="s">
        <v>1497</v>
      </c>
      <c r="E87" t="s">
        <v>1877</v>
      </c>
      <c r="F87" t="s">
        <v>21</v>
      </c>
      <c r="G87" t="s">
        <v>22</v>
      </c>
      <c r="H87">
        <v>183598</v>
      </c>
      <c r="J87">
        <v>183598</v>
      </c>
    </row>
    <row r="88" spans="1:10" x14ac:dyDescent="0.2">
      <c r="A88" t="s">
        <v>1500</v>
      </c>
      <c r="B88">
        <v>2016</v>
      </c>
      <c r="C88" t="s">
        <v>1496</v>
      </c>
      <c r="D88" t="s">
        <v>1497</v>
      </c>
      <c r="E88" t="s">
        <v>1877</v>
      </c>
      <c r="F88" t="s">
        <v>21</v>
      </c>
      <c r="G88" t="s">
        <v>22</v>
      </c>
      <c r="H88">
        <v>138403</v>
      </c>
      <c r="J88">
        <v>138403</v>
      </c>
    </row>
    <row r="89" spans="1:10" x14ac:dyDescent="0.2">
      <c r="A89" t="s">
        <v>1500</v>
      </c>
      <c r="B89">
        <v>2017</v>
      </c>
      <c r="C89" t="s">
        <v>1496</v>
      </c>
      <c r="D89" t="s">
        <v>1497</v>
      </c>
      <c r="E89" t="s">
        <v>1877</v>
      </c>
      <c r="F89" t="s">
        <v>21</v>
      </c>
      <c r="G89" t="s">
        <v>22</v>
      </c>
      <c r="H89">
        <v>162896</v>
      </c>
      <c r="J89">
        <v>162896</v>
      </c>
    </row>
    <row r="90" spans="1:10" x14ac:dyDescent="0.2">
      <c r="A90" t="s">
        <v>1500</v>
      </c>
      <c r="B90">
        <v>2018</v>
      </c>
      <c r="C90" t="s">
        <v>1496</v>
      </c>
      <c r="D90" t="s">
        <v>1497</v>
      </c>
      <c r="E90" t="s">
        <v>1877</v>
      </c>
      <c r="F90" t="s">
        <v>21</v>
      </c>
      <c r="G90" t="s">
        <v>22</v>
      </c>
      <c r="H90">
        <v>174182</v>
      </c>
      <c r="J90">
        <v>174182</v>
      </c>
    </row>
    <row r="91" spans="1:10" x14ac:dyDescent="0.2">
      <c r="A91" t="s">
        <v>1500</v>
      </c>
      <c r="B91">
        <v>2019</v>
      </c>
      <c r="C91" t="s">
        <v>1496</v>
      </c>
      <c r="D91" t="s">
        <v>1497</v>
      </c>
      <c r="E91" t="s">
        <v>1877</v>
      </c>
      <c r="F91" t="s">
        <v>21</v>
      </c>
      <c r="G91" t="s">
        <v>22</v>
      </c>
      <c r="H91">
        <v>198319</v>
      </c>
      <c r="J91">
        <v>198319</v>
      </c>
    </row>
    <row r="92" spans="1:10" x14ac:dyDescent="0.2">
      <c r="A92" t="s">
        <v>1500</v>
      </c>
      <c r="B92">
        <v>2020</v>
      </c>
      <c r="C92" t="s">
        <v>1496</v>
      </c>
      <c r="D92" t="s">
        <v>1497</v>
      </c>
      <c r="E92" t="s">
        <v>1877</v>
      </c>
      <c r="F92" t="s">
        <v>21</v>
      </c>
      <c r="G92" t="s">
        <v>22</v>
      </c>
      <c r="H92">
        <v>192092</v>
      </c>
      <c r="J92">
        <v>192092</v>
      </c>
    </row>
    <row r="93" spans="1:10" x14ac:dyDescent="0.2">
      <c r="A93" t="s">
        <v>1500</v>
      </c>
      <c r="B93">
        <v>2021</v>
      </c>
      <c r="C93" t="s">
        <v>1496</v>
      </c>
      <c r="D93" t="s">
        <v>1497</v>
      </c>
      <c r="E93" t="s">
        <v>1877</v>
      </c>
      <c r="F93" t="s">
        <v>21</v>
      </c>
      <c r="G93" t="s">
        <v>22</v>
      </c>
      <c r="H93">
        <v>207227</v>
      </c>
      <c r="J93">
        <v>207227</v>
      </c>
    </row>
    <row r="94" spans="1:10" x14ac:dyDescent="0.2">
      <c r="A94" t="s">
        <v>1500</v>
      </c>
      <c r="B94">
        <v>2022</v>
      </c>
      <c r="C94" t="s">
        <v>1496</v>
      </c>
      <c r="D94" t="s">
        <v>1497</v>
      </c>
      <c r="E94" t="s">
        <v>1877</v>
      </c>
      <c r="F94" t="s">
        <v>21</v>
      </c>
      <c r="G94" t="s">
        <v>22</v>
      </c>
      <c r="H94">
        <v>201190</v>
      </c>
      <c r="J94">
        <v>201190</v>
      </c>
    </row>
    <row r="95" spans="1:10" x14ac:dyDescent="0.2">
      <c r="A95" t="s">
        <v>1500</v>
      </c>
      <c r="B95">
        <v>2023</v>
      </c>
      <c r="C95" t="s">
        <v>1496</v>
      </c>
      <c r="D95" t="s">
        <v>1497</v>
      </c>
      <c r="E95" t="s">
        <v>1877</v>
      </c>
      <c r="F95" t="s">
        <v>21</v>
      </c>
      <c r="G95" t="s">
        <v>22</v>
      </c>
      <c r="H95">
        <v>217715</v>
      </c>
      <c r="J95">
        <v>217715</v>
      </c>
    </row>
    <row r="96" spans="1:10" x14ac:dyDescent="0.2">
      <c r="A96" t="s">
        <v>1500</v>
      </c>
      <c r="B96">
        <v>2015</v>
      </c>
      <c r="C96" t="s">
        <v>1496</v>
      </c>
      <c r="D96" t="s">
        <v>1497</v>
      </c>
      <c r="E96" t="s">
        <v>1877</v>
      </c>
      <c r="F96" t="s">
        <v>23</v>
      </c>
      <c r="G96" t="s">
        <v>24</v>
      </c>
      <c r="J96">
        <v>0</v>
      </c>
    </row>
    <row r="97" spans="1:10" x14ac:dyDescent="0.2">
      <c r="A97" t="s">
        <v>1500</v>
      </c>
      <c r="B97">
        <v>2016</v>
      </c>
      <c r="C97" t="s">
        <v>1496</v>
      </c>
      <c r="D97" t="s">
        <v>1497</v>
      </c>
      <c r="E97" t="s">
        <v>1877</v>
      </c>
      <c r="F97" t="s">
        <v>23</v>
      </c>
      <c r="G97" t="s">
        <v>24</v>
      </c>
      <c r="J97">
        <v>0</v>
      </c>
    </row>
    <row r="98" spans="1:10" x14ac:dyDescent="0.2">
      <c r="A98" t="s">
        <v>1500</v>
      </c>
      <c r="B98">
        <v>2017</v>
      </c>
      <c r="C98" t="s">
        <v>1496</v>
      </c>
      <c r="D98" t="s">
        <v>1497</v>
      </c>
      <c r="E98" t="s">
        <v>1877</v>
      </c>
      <c r="F98" t="s">
        <v>23</v>
      </c>
      <c r="G98" t="s">
        <v>24</v>
      </c>
      <c r="J98">
        <v>0</v>
      </c>
    </row>
    <row r="99" spans="1:10" x14ac:dyDescent="0.2">
      <c r="A99" t="s">
        <v>1500</v>
      </c>
      <c r="B99">
        <v>2018</v>
      </c>
      <c r="C99" t="s">
        <v>1496</v>
      </c>
      <c r="D99" t="s">
        <v>1497</v>
      </c>
      <c r="E99" t="s">
        <v>1877</v>
      </c>
      <c r="F99" t="s">
        <v>23</v>
      </c>
      <c r="G99" t="s">
        <v>24</v>
      </c>
      <c r="J99">
        <v>0</v>
      </c>
    </row>
    <row r="100" spans="1:10" x14ac:dyDescent="0.2">
      <c r="A100" t="s">
        <v>1500</v>
      </c>
      <c r="B100">
        <v>2015</v>
      </c>
      <c r="C100" t="s">
        <v>1496</v>
      </c>
      <c r="D100" t="s">
        <v>1497</v>
      </c>
      <c r="E100" t="s">
        <v>1877</v>
      </c>
      <c r="F100" t="s">
        <v>25</v>
      </c>
      <c r="G100" t="s">
        <v>26</v>
      </c>
      <c r="H100">
        <v>454238</v>
      </c>
      <c r="J100">
        <v>454238</v>
      </c>
    </row>
    <row r="101" spans="1:10" x14ac:dyDescent="0.2">
      <c r="A101" t="s">
        <v>1500</v>
      </c>
      <c r="B101">
        <v>2016</v>
      </c>
      <c r="C101" t="s">
        <v>1496</v>
      </c>
      <c r="D101" t="s">
        <v>1497</v>
      </c>
      <c r="E101" t="s">
        <v>1877</v>
      </c>
      <c r="F101" t="s">
        <v>25</v>
      </c>
      <c r="G101" t="s">
        <v>26</v>
      </c>
      <c r="H101">
        <v>451532</v>
      </c>
      <c r="J101">
        <v>451532</v>
      </c>
    </row>
    <row r="102" spans="1:10" x14ac:dyDescent="0.2">
      <c r="A102" t="s">
        <v>1500</v>
      </c>
      <c r="B102">
        <v>2017</v>
      </c>
      <c r="C102" t="s">
        <v>1496</v>
      </c>
      <c r="D102" t="s">
        <v>1497</v>
      </c>
      <c r="E102" t="s">
        <v>1877</v>
      </c>
      <c r="F102" t="s">
        <v>25</v>
      </c>
      <c r="G102" t="s">
        <v>26</v>
      </c>
      <c r="H102">
        <v>499596</v>
      </c>
      <c r="J102">
        <v>499596</v>
      </c>
    </row>
    <row r="103" spans="1:10" x14ac:dyDescent="0.2">
      <c r="A103" t="s">
        <v>1500</v>
      </c>
      <c r="B103">
        <v>2018</v>
      </c>
      <c r="C103" t="s">
        <v>1496</v>
      </c>
      <c r="D103" t="s">
        <v>1497</v>
      </c>
      <c r="E103" t="s">
        <v>1877</v>
      </c>
      <c r="F103" t="s">
        <v>25</v>
      </c>
      <c r="G103" t="s">
        <v>26</v>
      </c>
      <c r="H103">
        <v>519832</v>
      </c>
      <c r="J103">
        <v>519832</v>
      </c>
    </row>
    <row r="104" spans="1:10" x14ac:dyDescent="0.2">
      <c r="A104" t="s">
        <v>1500</v>
      </c>
      <c r="B104">
        <v>2019</v>
      </c>
      <c r="C104" t="s">
        <v>1496</v>
      </c>
      <c r="D104" t="s">
        <v>1497</v>
      </c>
      <c r="E104" t="s">
        <v>1877</v>
      </c>
      <c r="F104" t="s">
        <v>25</v>
      </c>
      <c r="G104" t="s">
        <v>26</v>
      </c>
      <c r="H104">
        <v>560700</v>
      </c>
      <c r="J104">
        <v>560700</v>
      </c>
    </row>
    <row r="105" spans="1:10" x14ac:dyDescent="0.2">
      <c r="A105" t="s">
        <v>1500</v>
      </c>
      <c r="B105">
        <v>2020</v>
      </c>
      <c r="C105" t="s">
        <v>1496</v>
      </c>
      <c r="D105" t="s">
        <v>1497</v>
      </c>
      <c r="E105" t="s">
        <v>1877</v>
      </c>
      <c r="F105" t="s">
        <v>25</v>
      </c>
      <c r="G105" t="s">
        <v>26</v>
      </c>
      <c r="H105">
        <v>631885</v>
      </c>
      <c r="J105">
        <v>631885</v>
      </c>
    </row>
    <row r="106" spans="1:10" x14ac:dyDescent="0.2">
      <c r="A106" t="s">
        <v>1500</v>
      </c>
      <c r="B106">
        <v>2021</v>
      </c>
      <c r="C106" t="s">
        <v>1496</v>
      </c>
      <c r="D106" t="s">
        <v>1497</v>
      </c>
      <c r="E106" t="s">
        <v>1877</v>
      </c>
      <c r="F106" t="s">
        <v>25</v>
      </c>
      <c r="G106" t="s">
        <v>26</v>
      </c>
      <c r="H106">
        <v>657528</v>
      </c>
      <c r="J106">
        <v>657528</v>
      </c>
    </row>
    <row r="107" spans="1:10" x14ac:dyDescent="0.2">
      <c r="A107" t="s">
        <v>1500</v>
      </c>
      <c r="B107">
        <v>2022</v>
      </c>
      <c r="C107" t="s">
        <v>1496</v>
      </c>
      <c r="D107" t="s">
        <v>1497</v>
      </c>
      <c r="E107" t="s">
        <v>1877</v>
      </c>
      <c r="F107" t="s">
        <v>25</v>
      </c>
      <c r="G107" t="s">
        <v>26</v>
      </c>
      <c r="H107">
        <v>731340</v>
      </c>
      <c r="J107">
        <v>731340</v>
      </c>
    </row>
    <row r="108" spans="1:10" x14ac:dyDescent="0.2">
      <c r="A108" t="s">
        <v>1500</v>
      </c>
      <c r="B108">
        <v>2023</v>
      </c>
      <c r="C108" t="s">
        <v>1496</v>
      </c>
      <c r="D108" t="s">
        <v>1497</v>
      </c>
      <c r="E108" t="s">
        <v>1877</v>
      </c>
      <c r="F108" t="s">
        <v>25</v>
      </c>
      <c r="G108" t="s">
        <v>26</v>
      </c>
      <c r="H108">
        <v>866623</v>
      </c>
      <c r="J108">
        <v>866623</v>
      </c>
    </row>
    <row r="109" spans="1:10" x14ac:dyDescent="0.2">
      <c r="A109" t="s">
        <v>1500</v>
      </c>
      <c r="B109">
        <v>2015</v>
      </c>
      <c r="C109" t="s">
        <v>1496</v>
      </c>
      <c r="D109" t="s">
        <v>1497</v>
      </c>
      <c r="E109" t="s">
        <v>1877</v>
      </c>
      <c r="F109" t="s">
        <v>27</v>
      </c>
      <c r="G109" t="s">
        <v>28</v>
      </c>
      <c r="H109">
        <v>650833</v>
      </c>
      <c r="J109">
        <v>650833</v>
      </c>
    </row>
    <row r="110" spans="1:10" x14ac:dyDescent="0.2">
      <c r="A110" t="s">
        <v>1500</v>
      </c>
      <c r="B110">
        <v>2016</v>
      </c>
      <c r="C110" t="s">
        <v>1496</v>
      </c>
      <c r="D110" t="s">
        <v>1497</v>
      </c>
      <c r="E110" t="s">
        <v>1877</v>
      </c>
      <c r="F110" t="s">
        <v>27</v>
      </c>
      <c r="G110" t="s">
        <v>28</v>
      </c>
      <c r="H110">
        <v>672156</v>
      </c>
      <c r="J110">
        <v>672156</v>
      </c>
    </row>
    <row r="111" spans="1:10" x14ac:dyDescent="0.2">
      <c r="A111" t="s">
        <v>1500</v>
      </c>
      <c r="B111">
        <v>2017</v>
      </c>
      <c r="C111" t="s">
        <v>1496</v>
      </c>
      <c r="D111" t="s">
        <v>1497</v>
      </c>
      <c r="E111" t="s">
        <v>1877</v>
      </c>
      <c r="F111" t="s">
        <v>27</v>
      </c>
      <c r="G111" t="s">
        <v>28</v>
      </c>
      <c r="H111">
        <v>687308</v>
      </c>
      <c r="J111">
        <v>687308</v>
      </c>
    </row>
    <row r="112" spans="1:10" x14ac:dyDescent="0.2">
      <c r="A112" t="s">
        <v>1500</v>
      </c>
      <c r="B112">
        <v>2018</v>
      </c>
      <c r="C112" t="s">
        <v>1496</v>
      </c>
      <c r="D112" t="s">
        <v>1497</v>
      </c>
      <c r="E112" t="s">
        <v>1877</v>
      </c>
      <c r="F112" t="s">
        <v>27</v>
      </c>
      <c r="G112" t="s">
        <v>28</v>
      </c>
      <c r="H112">
        <v>733524</v>
      </c>
      <c r="J112">
        <v>733524</v>
      </c>
    </row>
    <row r="113" spans="1:10" x14ac:dyDescent="0.2">
      <c r="A113" t="s">
        <v>1500</v>
      </c>
      <c r="B113">
        <v>2019</v>
      </c>
      <c r="C113" t="s">
        <v>1496</v>
      </c>
      <c r="D113" t="s">
        <v>1497</v>
      </c>
      <c r="E113" t="s">
        <v>1877</v>
      </c>
      <c r="F113" t="s">
        <v>27</v>
      </c>
      <c r="G113" t="s">
        <v>28</v>
      </c>
      <c r="H113">
        <v>781103</v>
      </c>
      <c r="J113">
        <v>781103</v>
      </c>
    </row>
    <row r="114" spans="1:10" x14ac:dyDescent="0.2">
      <c r="A114" t="s">
        <v>1500</v>
      </c>
      <c r="B114">
        <v>2020</v>
      </c>
      <c r="C114" t="s">
        <v>1496</v>
      </c>
      <c r="D114" t="s">
        <v>1497</v>
      </c>
      <c r="E114" t="s">
        <v>1877</v>
      </c>
      <c r="F114" t="s">
        <v>27</v>
      </c>
      <c r="G114" t="s">
        <v>28</v>
      </c>
      <c r="H114">
        <v>871901</v>
      </c>
      <c r="J114">
        <v>871901</v>
      </c>
    </row>
    <row r="115" spans="1:10" x14ac:dyDescent="0.2">
      <c r="A115" t="s">
        <v>1500</v>
      </c>
      <c r="B115">
        <v>2021</v>
      </c>
      <c r="C115" t="s">
        <v>1496</v>
      </c>
      <c r="D115" t="s">
        <v>1497</v>
      </c>
      <c r="E115" t="s">
        <v>1877</v>
      </c>
      <c r="F115" t="s">
        <v>27</v>
      </c>
      <c r="G115" t="s">
        <v>28</v>
      </c>
      <c r="H115">
        <v>881436</v>
      </c>
      <c r="J115">
        <v>881436</v>
      </c>
    </row>
    <row r="116" spans="1:10" x14ac:dyDescent="0.2">
      <c r="A116" t="s">
        <v>1500</v>
      </c>
      <c r="B116">
        <v>2022</v>
      </c>
      <c r="C116" t="s">
        <v>1496</v>
      </c>
      <c r="D116" t="s">
        <v>1497</v>
      </c>
      <c r="E116" t="s">
        <v>1877</v>
      </c>
      <c r="F116" t="s">
        <v>27</v>
      </c>
      <c r="G116" t="s">
        <v>28</v>
      </c>
      <c r="H116">
        <v>918683</v>
      </c>
      <c r="J116">
        <v>918683</v>
      </c>
    </row>
    <row r="117" spans="1:10" x14ac:dyDescent="0.2">
      <c r="A117" t="s">
        <v>1500</v>
      </c>
      <c r="B117">
        <v>2023</v>
      </c>
      <c r="C117" t="s">
        <v>1496</v>
      </c>
      <c r="D117" t="s">
        <v>1497</v>
      </c>
      <c r="E117" t="s">
        <v>1877</v>
      </c>
      <c r="F117" t="s">
        <v>27</v>
      </c>
      <c r="G117" t="s">
        <v>28</v>
      </c>
      <c r="H117">
        <v>1111665</v>
      </c>
      <c r="J117">
        <v>1111665</v>
      </c>
    </row>
    <row r="118" spans="1:10" x14ac:dyDescent="0.2">
      <c r="A118" t="s">
        <v>1500</v>
      </c>
      <c r="B118">
        <v>2015</v>
      </c>
      <c r="C118" t="s">
        <v>1496</v>
      </c>
      <c r="D118" t="s">
        <v>1497</v>
      </c>
      <c r="E118" t="s">
        <v>1877</v>
      </c>
      <c r="F118" t="s">
        <v>29</v>
      </c>
      <c r="G118" t="s">
        <v>30</v>
      </c>
      <c r="H118">
        <v>335529</v>
      </c>
      <c r="J118">
        <v>335529</v>
      </c>
    </row>
    <row r="119" spans="1:10" x14ac:dyDescent="0.2">
      <c r="A119" t="s">
        <v>1500</v>
      </c>
      <c r="B119">
        <v>2016</v>
      </c>
      <c r="C119" t="s">
        <v>1496</v>
      </c>
      <c r="D119" t="s">
        <v>1497</v>
      </c>
      <c r="E119" t="s">
        <v>1877</v>
      </c>
      <c r="F119" t="s">
        <v>29</v>
      </c>
      <c r="G119" t="s">
        <v>30</v>
      </c>
      <c r="H119">
        <v>345666</v>
      </c>
      <c r="J119">
        <v>345666</v>
      </c>
    </row>
    <row r="120" spans="1:10" x14ac:dyDescent="0.2">
      <c r="A120" t="s">
        <v>1500</v>
      </c>
      <c r="B120">
        <v>2017</v>
      </c>
      <c r="C120" t="s">
        <v>1496</v>
      </c>
      <c r="D120" t="s">
        <v>1497</v>
      </c>
      <c r="E120" t="s">
        <v>1877</v>
      </c>
      <c r="F120" t="s">
        <v>29</v>
      </c>
      <c r="G120" t="s">
        <v>30</v>
      </c>
      <c r="H120">
        <v>350080</v>
      </c>
      <c r="J120">
        <v>350080</v>
      </c>
    </row>
    <row r="121" spans="1:10" x14ac:dyDescent="0.2">
      <c r="A121" t="s">
        <v>1500</v>
      </c>
      <c r="B121">
        <v>2018</v>
      </c>
      <c r="C121" t="s">
        <v>1496</v>
      </c>
      <c r="D121" t="s">
        <v>1497</v>
      </c>
      <c r="E121" t="s">
        <v>1877</v>
      </c>
      <c r="F121" t="s">
        <v>29</v>
      </c>
      <c r="G121" t="s">
        <v>30</v>
      </c>
      <c r="H121">
        <v>353504</v>
      </c>
      <c r="J121">
        <v>353504</v>
      </c>
    </row>
    <row r="122" spans="1:10" x14ac:dyDescent="0.2">
      <c r="A122" t="s">
        <v>1500</v>
      </c>
      <c r="B122">
        <v>2019</v>
      </c>
      <c r="C122" t="s">
        <v>1496</v>
      </c>
      <c r="D122" t="s">
        <v>1497</v>
      </c>
      <c r="E122" t="s">
        <v>1877</v>
      </c>
      <c r="F122" t="s">
        <v>29</v>
      </c>
      <c r="G122" t="s">
        <v>30</v>
      </c>
      <c r="H122">
        <v>383891</v>
      </c>
      <c r="J122">
        <v>383891</v>
      </c>
    </row>
    <row r="123" spans="1:10" x14ac:dyDescent="0.2">
      <c r="A123" t="s">
        <v>1500</v>
      </c>
      <c r="B123">
        <v>2020</v>
      </c>
      <c r="C123" t="s">
        <v>1496</v>
      </c>
      <c r="D123" t="s">
        <v>1497</v>
      </c>
      <c r="E123" t="s">
        <v>1877</v>
      </c>
      <c r="F123" t="s">
        <v>29</v>
      </c>
      <c r="G123" t="s">
        <v>30</v>
      </c>
      <c r="H123">
        <v>405037</v>
      </c>
      <c r="J123">
        <v>405037</v>
      </c>
    </row>
    <row r="124" spans="1:10" x14ac:dyDescent="0.2">
      <c r="A124" t="s">
        <v>1500</v>
      </c>
      <c r="B124">
        <v>2021</v>
      </c>
      <c r="C124" t="s">
        <v>1496</v>
      </c>
      <c r="D124" t="s">
        <v>1497</v>
      </c>
      <c r="E124" t="s">
        <v>1877</v>
      </c>
      <c r="F124" t="s">
        <v>29</v>
      </c>
      <c r="G124" t="s">
        <v>30</v>
      </c>
      <c r="H124">
        <v>397956</v>
      </c>
      <c r="J124">
        <v>397956</v>
      </c>
    </row>
    <row r="125" spans="1:10" x14ac:dyDescent="0.2">
      <c r="A125" t="s">
        <v>1500</v>
      </c>
      <c r="B125">
        <v>2022</v>
      </c>
      <c r="C125" t="s">
        <v>1496</v>
      </c>
      <c r="D125" t="s">
        <v>1497</v>
      </c>
      <c r="E125" t="s">
        <v>1877</v>
      </c>
      <c r="F125" t="s">
        <v>29</v>
      </c>
      <c r="G125" t="s">
        <v>30</v>
      </c>
      <c r="H125">
        <v>452263</v>
      </c>
      <c r="J125">
        <v>452263</v>
      </c>
    </row>
    <row r="126" spans="1:10" x14ac:dyDescent="0.2">
      <c r="A126" t="s">
        <v>1500</v>
      </c>
      <c r="B126">
        <v>2023</v>
      </c>
      <c r="C126" t="s">
        <v>1496</v>
      </c>
      <c r="D126" t="s">
        <v>1497</v>
      </c>
      <c r="E126" t="s">
        <v>1877</v>
      </c>
      <c r="F126" t="s">
        <v>29</v>
      </c>
      <c r="G126" t="s">
        <v>30</v>
      </c>
      <c r="H126">
        <v>485972</v>
      </c>
      <c r="J126">
        <v>485972</v>
      </c>
    </row>
    <row r="127" spans="1:10" x14ac:dyDescent="0.2">
      <c r="A127" t="s">
        <v>1500</v>
      </c>
      <c r="B127">
        <v>2015</v>
      </c>
      <c r="C127" t="s">
        <v>1496</v>
      </c>
      <c r="D127" t="s">
        <v>1497</v>
      </c>
      <c r="E127" t="s">
        <v>1877</v>
      </c>
      <c r="F127" t="s">
        <v>31</v>
      </c>
      <c r="G127" t="s">
        <v>32</v>
      </c>
      <c r="H127">
        <v>161433</v>
      </c>
      <c r="J127">
        <v>161433</v>
      </c>
    </row>
    <row r="128" spans="1:10" x14ac:dyDescent="0.2">
      <c r="A128" t="s">
        <v>1500</v>
      </c>
      <c r="B128">
        <v>2016</v>
      </c>
      <c r="C128" t="s">
        <v>1496</v>
      </c>
      <c r="D128" t="s">
        <v>1497</v>
      </c>
      <c r="E128" t="s">
        <v>1877</v>
      </c>
      <c r="F128" t="s">
        <v>31</v>
      </c>
      <c r="G128" t="s">
        <v>32</v>
      </c>
      <c r="H128">
        <v>189164</v>
      </c>
      <c r="J128">
        <v>189164</v>
      </c>
    </row>
    <row r="129" spans="1:10" x14ac:dyDescent="0.2">
      <c r="A129" t="s">
        <v>1500</v>
      </c>
      <c r="B129">
        <v>2017</v>
      </c>
      <c r="C129" t="s">
        <v>1496</v>
      </c>
      <c r="D129" t="s">
        <v>1497</v>
      </c>
      <c r="E129" t="s">
        <v>1877</v>
      </c>
      <c r="F129" t="s">
        <v>31</v>
      </c>
      <c r="G129" t="s">
        <v>32</v>
      </c>
      <c r="H129">
        <v>169195</v>
      </c>
      <c r="J129">
        <v>169195</v>
      </c>
    </row>
    <row r="130" spans="1:10" x14ac:dyDescent="0.2">
      <c r="A130" t="s">
        <v>1500</v>
      </c>
      <c r="B130">
        <v>2018</v>
      </c>
      <c r="C130" t="s">
        <v>1496</v>
      </c>
      <c r="D130" t="s">
        <v>1497</v>
      </c>
      <c r="E130" t="s">
        <v>1877</v>
      </c>
      <c r="F130" t="s">
        <v>31</v>
      </c>
      <c r="G130" t="s">
        <v>32</v>
      </c>
      <c r="H130">
        <v>175470</v>
      </c>
      <c r="J130">
        <v>175470</v>
      </c>
    </row>
    <row r="131" spans="1:10" x14ac:dyDescent="0.2">
      <c r="A131" t="s">
        <v>1500</v>
      </c>
      <c r="B131">
        <v>2019</v>
      </c>
      <c r="C131" t="s">
        <v>1496</v>
      </c>
      <c r="D131" t="s">
        <v>1497</v>
      </c>
      <c r="E131" t="s">
        <v>1877</v>
      </c>
      <c r="F131" t="s">
        <v>31</v>
      </c>
      <c r="G131" t="s">
        <v>32</v>
      </c>
      <c r="H131">
        <v>176532</v>
      </c>
      <c r="J131">
        <v>176532</v>
      </c>
    </row>
    <row r="132" spans="1:10" x14ac:dyDescent="0.2">
      <c r="A132" t="s">
        <v>1500</v>
      </c>
      <c r="B132">
        <v>2020</v>
      </c>
      <c r="C132" t="s">
        <v>1496</v>
      </c>
      <c r="D132" t="s">
        <v>1497</v>
      </c>
      <c r="E132" t="s">
        <v>1877</v>
      </c>
      <c r="F132" t="s">
        <v>31</v>
      </c>
      <c r="G132" t="s">
        <v>32</v>
      </c>
      <c r="H132">
        <v>171876</v>
      </c>
      <c r="J132">
        <v>171876</v>
      </c>
    </row>
    <row r="133" spans="1:10" x14ac:dyDescent="0.2">
      <c r="A133" t="s">
        <v>1500</v>
      </c>
      <c r="B133">
        <v>2021</v>
      </c>
      <c r="C133" t="s">
        <v>1496</v>
      </c>
      <c r="D133" t="s">
        <v>1497</v>
      </c>
      <c r="E133" t="s">
        <v>1877</v>
      </c>
      <c r="F133" t="s">
        <v>31</v>
      </c>
      <c r="G133" t="s">
        <v>32</v>
      </c>
      <c r="H133">
        <v>212486</v>
      </c>
      <c r="J133">
        <v>212486</v>
      </c>
    </row>
    <row r="134" spans="1:10" x14ac:dyDescent="0.2">
      <c r="A134" t="s">
        <v>1500</v>
      </c>
      <c r="B134">
        <v>2022</v>
      </c>
      <c r="C134" t="s">
        <v>1496</v>
      </c>
      <c r="D134" t="s">
        <v>1497</v>
      </c>
      <c r="E134" t="s">
        <v>1877</v>
      </c>
      <c r="F134" t="s">
        <v>31</v>
      </c>
      <c r="G134" t="s">
        <v>32</v>
      </c>
      <c r="H134">
        <v>219916</v>
      </c>
      <c r="J134">
        <v>219916</v>
      </c>
    </row>
    <row r="135" spans="1:10" x14ac:dyDescent="0.2">
      <c r="A135" t="s">
        <v>1500</v>
      </c>
      <c r="B135">
        <v>2023</v>
      </c>
      <c r="C135" t="s">
        <v>1496</v>
      </c>
      <c r="D135" t="s">
        <v>1497</v>
      </c>
      <c r="E135" t="s">
        <v>1877</v>
      </c>
      <c r="F135" t="s">
        <v>31</v>
      </c>
      <c r="G135" t="s">
        <v>32</v>
      </c>
      <c r="H135">
        <v>225270</v>
      </c>
      <c r="J135">
        <v>225270</v>
      </c>
    </row>
    <row r="136" spans="1:10" x14ac:dyDescent="0.2">
      <c r="A136" t="s">
        <v>1500</v>
      </c>
      <c r="B136">
        <v>2015</v>
      </c>
      <c r="C136" t="s">
        <v>1496</v>
      </c>
      <c r="D136" t="s">
        <v>1497</v>
      </c>
      <c r="E136" t="s">
        <v>1877</v>
      </c>
      <c r="F136" t="s">
        <v>33</v>
      </c>
      <c r="G136" t="s">
        <v>34</v>
      </c>
      <c r="H136">
        <v>1376489</v>
      </c>
      <c r="J136">
        <v>1376489</v>
      </c>
    </row>
    <row r="137" spans="1:10" x14ac:dyDescent="0.2">
      <c r="A137" t="s">
        <v>1500</v>
      </c>
      <c r="B137">
        <v>2016</v>
      </c>
      <c r="C137" t="s">
        <v>1496</v>
      </c>
      <c r="D137" t="s">
        <v>1497</v>
      </c>
      <c r="E137" t="s">
        <v>1877</v>
      </c>
      <c r="F137" t="s">
        <v>33</v>
      </c>
      <c r="G137" t="s">
        <v>34</v>
      </c>
      <c r="H137">
        <v>1395448</v>
      </c>
      <c r="J137">
        <v>1395448</v>
      </c>
    </row>
    <row r="138" spans="1:10" x14ac:dyDescent="0.2">
      <c r="A138" t="s">
        <v>1500</v>
      </c>
      <c r="B138">
        <v>2017</v>
      </c>
      <c r="C138" t="s">
        <v>1496</v>
      </c>
      <c r="D138" t="s">
        <v>1497</v>
      </c>
      <c r="E138" t="s">
        <v>1877</v>
      </c>
      <c r="F138" t="s">
        <v>33</v>
      </c>
      <c r="G138" t="s">
        <v>34</v>
      </c>
      <c r="H138">
        <v>1449337</v>
      </c>
      <c r="J138">
        <v>1449337</v>
      </c>
    </row>
    <row r="139" spans="1:10" x14ac:dyDescent="0.2">
      <c r="A139" t="s">
        <v>1500</v>
      </c>
      <c r="B139">
        <v>2018</v>
      </c>
      <c r="C139" t="s">
        <v>1496</v>
      </c>
      <c r="D139" t="s">
        <v>1497</v>
      </c>
      <c r="E139" t="s">
        <v>1877</v>
      </c>
      <c r="F139" t="s">
        <v>33</v>
      </c>
      <c r="G139" t="s">
        <v>34</v>
      </c>
      <c r="H139">
        <v>1475207</v>
      </c>
      <c r="J139">
        <v>1475207</v>
      </c>
    </row>
    <row r="140" spans="1:10" x14ac:dyDescent="0.2">
      <c r="A140" t="s">
        <v>1500</v>
      </c>
      <c r="B140">
        <v>2019</v>
      </c>
      <c r="C140" t="s">
        <v>1496</v>
      </c>
      <c r="D140" t="s">
        <v>1497</v>
      </c>
      <c r="E140" t="s">
        <v>1877</v>
      </c>
      <c r="F140" t="s">
        <v>33</v>
      </c>
      <c r="G140" t="s">
        <v>34</v>
      </c>
      <c r="H140">
        <v>1515971</v>
      </c>
      <c r="J140">
        <v>1515971</v>
      </c>
    </row>
    <row r="141" spans="1:10" x14ac:dyDescent="0.2">
      <c r="A141" t="s">
        <v>1500</v>
      </c>
      <c r="B141">
        <v>2020</v>
      </c>
      <c r="C141" t="s">
        <v>1496</v>
      </c>
      <c r="D141" t="s">
        <v>1497</v>
      </c>
      <c r="E141" t="s">
        <v>1877</v>
      </c>
      <c r="F141" t="s">
        <v>33</v>
      </c>
      <c r="G141" t="s">
        <v>34</v>
      </c>
      <c r="H141">
        <v>1593859</v>
      </c>
      <c r="J141">
        <v>1593859</v>
      </c>
    </row>
    <row r="142" spans="1:10" x14ac:dyDescent="0.2">
      <c r="A142" t="s">
        <v>1500</v>
      </c>
      <c r="B142">
        <v>2021</v>
      </c>
      <c r="C142" t="s">
        <v>1496</v>
      </c>
      <c r="D142" t="s">
        <v>1497</v>
      </c>
      <c r="E142" t="s">
        <v>1877</v>
      </c>
      <c r="F142" t="s">
        <v>33</v>
      </c>
      <c r="G142" t="s">
        <v>34</v>
      </c>
      <c r="H142">
        <v>1575356</v>
      </c>
      <c r="J142">
        <v>1575356</v>
      </c>
    </row>
    <row r="143" spans="1:10" x14ac:dyDescent="0.2">
      <c r="A143" t="s">
        <v>1500</v>
      </c>
      <c r="B143">
        <v>2022</v>
      </c>
      <c r="C143" t="s">
        <v>1496</v>
      </c>
      <c r="D143" t="s">
        <v>1497</v>
      </c>
      <c r="E143" t="s">
        <v>1877</v>
      </c>
      <c r="F143" t="s">
        <v>33</v>
      </c>
      <c r="G143" t="s">
        <v>34</v>
      </c>
      <c r="H143">
        <v>1615279</v>
      </c>
      <c r="J143">
        <v>1615279</v>
      </c>
    </row>
    <row r="144" spans="1:10" x14ac:dyDescent="0.2">
      <c r="A144" t="s">
        <v>1500</v>
      </c>
      <c r="B144">
        <v>2023</v>
      </c>
      <c r="C144" t="s">
        <v>1496</v>
      </c>
      <c r="D144" t="s">
        <v>1497</v>
      </c>
      <c r="E144" t="s">
        <v>1877</v>
      </c>
      <c r="F144" t="s">
        <v>33</v>
      </c>
      <c r="G144" t="s">
        <v>34</v>
      </c>
      <c r="H144">
        <v>1547691</v>
      </c>
      <c r="J144">
        <v>1547691</v>
      </c>
    </row>
    <row r="145" spans="1:10" x14ac:dyDescent="0.2">
      <c r="A145" t="s">
        <v>1500</v>
      </c>
      <c r="B145">
        <v>2015</v>
      </c>
      <c r="C145" t="s">
        <v>1496</v>
      </c>
      <c r="D145" t="s">
        <v>1497</v>
      </c>
      <c r="E145" t="s">
        <v>1877</v>
      </c>
      <c r="F145" t="s">
        <v>35</v>
      </c>
      <c r="G145" t="s">
        <v>36</v>
      </c>
      <c r="H145">
        <v>419503</v>
      </c>
      <c r="J145">
        <v>419503</v>
      </c>
    </row>
    <row r="146" spans="1:10" x14ac:dyDescent="0.2">
      <c r="A146" t="s">
        <v>1500</v>
      </c>
      <c r="B146">
        <v>2016</v>
      </c>
      <c r="C146" t="s">
        <v>1496</v>
      </c>
      <c r="D146" t="s">
        <v>1497</v>
      </c>
      <c r="E146" t="s">
        <v>1877</v>
      </c>
      <c r="F146" t="s">
        <v>35</v>
      </c>
      <c r="G146" t="s">
        <v>36</v>
      </c>
      <c r="H146">
        <v>445791</v>
      </c>
      <c r="J146">
        <v>445791</v>
      </c>
    </row>
    <row r="147" spans="1:10" x14ac:dyDescent="0.2">
      <c r="A147" t="s">
        <v>1500</v>
      </c>
      <c r="B147">
        <v>2017</v>
      </c>
      <c r="C147" t="s">
        <v>1496</v>
      </c>
      <c r="D147" t="s">
        <v>1497</v>
      </c>
      <c r="E147" t="s">
        <v>1877</v>
      </c>
      <c r="F147" t="s">
        <v>35</v>
      </c>
      <c r="G147" t="s">
        <v>36</v>
      </c>
      <c r="H147">
        <v>475195</v>
      </c>
      <c r="J147">
        <v>475195</v>
      </c>
    </row>
    <row r="148" spans="1:10" x14ac:dyDescent="0.2">
      <c r="A148" t="s">
        <v>1500</v>
      </c>
      <c r="B148">
        <v>2018</v>
      </c>
      <c r="C148" t="s">
        <v>1496</v>
      </c>
      <c r="D148" t="s">
        <v>1497</v>
      </c>
      <c r="E148" t="s">
        <v>1877</v>
      </c>
      <c r="F148" t="s">
        <v>35</v>
      </c>
      <c r="G148" t="s">
        <v>36</v>
      </c>
      <c r="H148">
        <v>541968</v>
      </c>
      <c r="J148">
        <v>541968</v>
      </c>
    </row>
    <row r="149" spans="1:10" x14ac:dyDescent="0.2">
      <c r="A149" t="s">
        <v>1500</v>
      </c>
      <c r="B149">
        <v>2019</v>
      </c>
      <c r="C149" t="s">
        <v>1496</v>
      </c>
      <c r="D149" t="s">
        <v>1497</v>
      </c>
      <c r="E149" t="s">
        <v>1877</v>
      </c>
      <c r="F149" t="s">
        <v>35</v>
      </c>
      <c r="G149" t="s">
        <v>36</v>
      </c>
      <c r="H149">
        <v>626988</v>
      </c>
      <c r="J149">
        <v>626988</v>
      </c>
    </row>
    <row r="150" spans="1:10" x14ac:dyDescent="0.2">
      <c r="A150" t="s">
        <v>1500</v>
      </c>
      <c r="B150">
        <v>2020</v>
      </c>
      <c r="C150" t="s">
        <v>1496</v>
      </c>
      <c r="D150" t="s">
        <v>1497</v>
      </c>
      <c r="E150" t="s">
        <v>1877</v>
      </c>
      <c r="F150" t="s">
        <v>35</v>
      </c>
      <c r="G150" t="s">
        <v>36</v>
      </c>
      <c r="H150">
        <v>618410</v>
      </c>
      <c r="J150">
        <v>618410</v>
      </c>
    </row>
    <row r="151" spans="1:10" x14ac:dyDescent="0.2">
      <c r="A151" t="s">
        <v>1500</v>
      </c>
      <c r="B151">
        <v>2021</v>
      </c>
      <c r="C151" t="s">
        <v>1496</v>
      </c>
      <c r="D151" t="s">
        <v>1497</v>
      </c>
      <c r="E151" t="s">
        <v>1877</v>
      </c>
      <c r="F151" t="s">
        <v>35</v>
      </c>
      <c r="G151" t="s">
        <v>36</v>
      </c>
      <c r="H151">
        <v>763553</v>
      </c>
      <c r="J151">
        <v>763553</v>
      </c>
    </row>
    <row r="152" spans="1:10" x14ac:dyDescent="0.2">
      <c r="A152" t="s">
        <v>1500</v>
      </c>
      <c r="B152">
        <v>2022</v>
      </c>
      <c r="C152" t="s">
        <v>1496</v>
      </c>
      <c r="D152" t="s">
        <v>1497</v>
      </c>
      <c r="E152" t="s">
        <v>1877</v>
      </c>
      <c r="F152" t="s">
        <v>35</v>
      </c>
      <c r="G152" t="s">
        <v>36</v>
      </c>
      <c r="H152">
        <v>854186</v>
      </c>
      <c r="J152">
        <v>854186</v>
      </c>
    </row>
    <row r="153" spans="1:10" x14ac:dyDescent="0.2">
      <c r="A153" t="s">
        <v>1500</v>
      </c>
      <c r="B153">
        <v>2023</v>
      </c>
      <c r="C153" t="s">
        <v>1496</v>
      </c>
      <c r="D153" t="s">
        <v>1497</v>
      </c>
      <c r="E153" t="s">
        <v>1877</v>
      </c>
      <c r="F153" t="s">
        <v>35</v>
      </c>
      <c r="G153" t="s">
        <v>36</v>
      </c>
      <c r="H153">
        <v>1047192</v>
      </c>
      <c r="J153">
        <v>1047192</v>
      </c>
    </row>
    <row r="154" spans="1:10" x14ac:dyDescent="0.2">
      <c r="A154" t="s">
        <v>1500</v>
      </c>
      <c r="B154">
        <v>2015</v>
      </c>
      <c r="C154" t="s">
        <v>1496</v>
      </c>
      <c r="D154" t="s">
        <v>1497</v>
      </c>
      <c r="E154" t="s">
        <v>1877</v>
      </c>
      <c r="F154" t="s">
        <v>37</v>
      </c>
      <c r="G154" t="s">
        <v>38</v>
      </c>
      <c r="H154">
        <v>3650012</v>
      </c>
      <c r="J154">
        <v>3650012</v>
      </c>
    </row>
    <row r="155" spans="1:10" x14ac:dyDescent="0.2">
      <c r="A155" t="s">
        <v>1500</v>
      </c>
      <c r="B155">
        <v>2016</v>
      </c>
      <c r="C155" t="s">
        <v>1496</v>
      </c>
      <c r="D155" t="s">
        <v>1497</v>
      </c>
      <c r="E155" t="s">
        <v>1877</v>
      </c>
      <c r="F155" t="s">
        <v>37</v>
      </c>
      <c r="G155" t="s">
        <v>38</v>
      </c>
      <c r="H155">
        <v>3578889</v>
      </c>
      <c r="J155">
        <v>3578889</v>
      </c>
    </row>
    <row r="156" spans="1:10" x14ac:dyDescent="0.2">
      <c r="A156" t="s">
        <v>1500</v>
      </c>
      <c r="B156">
        <v>2017</v>
      </c>
      <c r="C156" t="s">
        <v>1496</v>
      </c>
      <c r="D156" t="s">
        <v>1497</v>
      </c>
      <c r="E156" t="s">
        <v>1877</v>
      </c>
      <c r="F156" t="s">
        <v>37</v>
      </c>
      <c r="G156" t="s">
        <v>38</v>
      </c>
      <c r="H156">
        <v>3109189</v>
      </c>
      <c r="J156">
        <v>3109189</v>
      </c>
    </row>
    <row r="157" spans="1:10" x14ac:dyDescent="0.2">
      <c r="A157" t="s">
        <v>1500</v>
      </c>
      <c r="B157">
        <v>2018</v>
      </c>
      <c r="C157" t="s">
        <v>1496</v>
      </c>
      <c r="D157" t="s">
        <v>1497</v>
      </c>
      <c r="E157" t="s">
        <v>1877</v>
      </c>
      <c r="F157" t="s">
        <v>37</v>
      </c>
      <c r="G157" t="s">
        <v>38</v>
      </c>
      <c r="H157">
        <v>2967891</v>
      </c>
      <c r="J157">
        <v>2967891</v>
      </c>
    </row>
    <row r="158" spans="1:10" x14ac:dyDescent="0.2">
      <c r="A158" t="s">
        <v>1500</v>
      </c>
      <c r="B158">
        <v>2019</v>
      </c>
      <c r="C158" t="s">
        <v>1496</v>
      </c>
      <c r="D158" t="s">
        <v>1497</v>
      </c>
      <c r="E158" t="s">
        <v>1877</v>
      </c>
      <c r="F158" t="s">
        <v>37</v>
      </c>
      <c r="G158" t="s">
        <v>38</v>
      </c>
      <c r="H158">
        <v>3071445</v>
      </c>
      <c r="J158">
        <v>3071445</v>
      </c>
    </row>
    <row r="159" spans="1:10" x14ac:dyDescent="0.2">
      <c r="A159" t="s">
        <v>1500</v>
      </c>
      <c r="B159">
        <v>2020</v>
      </c>
      <c r="C159" t="s">
        <v>1496</v>
      </c>
      <c r="D159" t="s">
        <v>1497</v>
      </c>
      <c r="E159" t="s">
        <v>1877</v>
      </c>
      <c r="F159" t="s">
        <v>37</v>
      </c>
      <c r="G159" t="s">
        <v>38</v>
      </c>
      <c r="H159">
        <v>3314391</v>
      </c>
      <c r="J159">
        <v>3314391</v>
      </c>
    </row>
    <row r="160" spans="1:10" x14ac:dyDescent="0.2">
      <c r="A160" t="s">
        <v>1500</v>
      </c>
      <c r="B160">
        <v>2021</v>
      </c>
      <c r="C160" t="s">
        <v>1496</v>
      </c>
      <c r="D160" t="s">
        <v>1497</v>
      </c>
      <c r="E160" t="s">
        <v>1877</v>
      </c>
      <c r="F160" t="s">
        <v>37</v>
      </c>
      <c r="G160" t="s">
        <v>38</v>
      </c>
      <c r="H160">
        <v>3688400</v>
      </c>
      <c r="J160">
        <v>3688400</v>
      </c>
    </row>
    <row r="161" spans="1:10" x14ac:dyDescent="0.2">
      <c r="A161" t="s">
        <v>1500</v>
      </c>
      <c r="B161">
        <v>2022</v>
      </c>
      <c r="C161" t="s">
        <v>1496</v>
      </c>
      <c r="D161" t="s">
        <v>1497</v>
      </c>
      <c r="E161" t="s">
        <v>1877</v>
      </c>
      <c r="F161" t="s">
        <v>37</v>
      </c>
      <c r="G161" t="s">
        <v>38</v>
      </c>
      <c r="H161">
        <v>3772182</v>
      </c>
      <c r="J161">
        <v>3772182</v>
      </c>
    </row>
    <row r="162" spans="1:10" x14ac:dyDescent="0.2">
      <c r="A162" t="s">
        <v>1500</v>
      </c>
      <c r="B162">
        <v>2023</v>
      </c>
      <c r="C162" t="s">
        <v>1496</v>
      </c>
      <c r="D162" t="s">
        <v>1497</v>
      </c>
      <c r="E162" t="s">
        <v>1877</v>
      </c>
      <c r="F162" t="s">
        <v>37</v>
      </c>
      <c r="G162" t="s">
        <v>38</v>
      </c>
      <c r="H162">
        <v>4126847</v>
      </c>
      <c r="J162">
        <v>4126847</v>
      </c>
    </row>
    <row r="163" spans="1:10" x14ac:dyDescent="0.2">
      <c r="A163" t="s">
        <v>1500</v>
      </c>
      <c r="B163">
        <v>2015</v>
      </c>
      <c r="C163" t="s">
        <v>1496</v>
      </c>
      <c r="D163" t="s">
        <v>1497</v>
      </c>
      <c r="E163" t="s">
        <v>1877</v>
      </c>
      <c r="F163" t="s">
        <v>39</v>
      </c>
      <c r="G163" t="s">
        <v>40</v>
      </c>
      <c r="H163">
        <v>640078</v>
      </c>
      <c r="J163">
        <v>640078</v>
      </c>
    </row>
    <row r="164" spans="1:10" x14ac:dyDescent="0.2">
      <c r="A164" t="s">
        <v>1500</v>
      </c>
      <c r="B164">
        <v>2016</v>
      </c>
      <c r="C164" t="s">
        <v>1496</v>
      </c>
      <c r="D164" t="s">
        <v>1497</v>
      </c>
      <c r="E164" t="s">
        <v>1877</v>
      </c>
      <c r="F164" t="s">
        <v>39</v>
      </c>
      <c r="G164" t="s">
        <v>40</v>
      </c>
      <c r="H164">
        <v>625445</v>
      </c>
      <c r="J164">
        <v>625445</v>
      </c>
    </row>
    <row r="165" spans="1:10" x14ac:dyDescent="0.2">
      <c r="A165" t="s">
        <v>1500</v>
      </c>
      <c r="B165">
        <v>2017</v>
      </c>
      <c r="C165" t="s">
        <v>1496</v>
      </c>
      <c r="D165" t="s">
        <v>1497</v>
      </c>
      <c r="E165" t="s">
        <v>1877</v>
      </c>
      <c r="F165" t="s">
        <v>39</v>
      </c>
      <c r="G165" t="s">
        <v>40</v>
      </c>
      <c r="H165">
        <v>655178</v>
      </c>
      <c r="J165">
        <v>655178</v>
      </c>
    </row>
    <row r="166" spans="1:10" x14ac:dyDescent="0.2">
      <c r="A166" t="s">
        <v>1500</v>
      </c>
      <c r="B166">
        <v>2018</v>
      </c>
      <c r="C166" t="s">
        <v>1496</v>
      </c>
      <c r="D166" t="s">
        <v>1497</v>
      </c>
      <c r="E166" t="s">
        <v>1877</v>
      </c>
      <c r="F166" t="s">
        <v>39</v>
      </c>
      <c r="G166" t="s">
        <v>40</v>
      </c>
      <c r="H166">
        <v>660070</v>
      </c>
      <c r="J166">
        <v>660070</v>
      </c>
    </row>
    <row r="167" spans="1:10" x14ac:dyDescent="0.2">
      <c r="A167" t="s">
        <v>1500</v>
      </c>
      <c r="B167">
        <v>2019</v>
      </c>
      <c r="C167" t="s">
        <v>1496</v>
      </c>
      <c r="D167" t="s">
        <v>1497</v>
      </c>
      <c r="E167" t="s">
        <v>1877</v>
      </c>
      <c r="F167" t="s">
        <v>39</v>
      </c>
      <c r="G167" t="s">
        <v>40</v>
      </c>
      <c r="H167">
        <v>647139</v>
      </c>
      <c r="J167">
        <v>647139</v>
      </c>
    </row>
    <row r="168" spans="1:10" x14ac:dyDescent="0.2">
      <c r="A168" t="s">
        <v>1500</v>
      </c>
      <c r="B168">
        <v>2020</v>
      </c>
      <c r="C168" t="s">
        <v>1496</v>
      </c>
      <c r="D168" t="s">
        <v>1497</v>
      </c>
      <c r="E168" t="s">
        <v>1877</v>
      </c>
      <c r="F168" t="s">
        <v>39</v>
      </c>
      <c r="G168" t="s">
        <v>40</v>
      </c>
      <c r="H168">
        <v>675526</v>
      </c>
      <c r="J168">
        <v>675526</v>
      </c>
    </row>
    <row r="169" spans="1:10" x14ac:dyDescent="0.2">
      <c r="A169" t="s">
        <v>1500</v>
      </c>
      <c r="B169">
        <v>2021</v>
      </c>
      <c r="C169" t="s">
        <v>1496</v>
      </c>
      <c r="D169" t="s">
        <v>1497</v>
      </c>
      <c r="E169" t="s">
        <v>1877</v>
      </c>
      <c r="F169" t="s">
        <v>39</v>
      </c>
      <c r="G169" t="s">
        <v>40</v>
      </c>
      <c r="H169">
        <v>779931</v>
      </c>
      <c r="J169">
        <v>779931</v>
      </c>
    </row>
    <row r="170" spans="1:10" x14ac:dyDescent="0.2">
      <c r="A170" t="s">
        <v>1500</v>
      </c>
      <c r="B170">
        <v>2022</v>
      </c>
      <c r="C170" t="s">
        <v>1496</v>
      </c>
      <c r="D170" t="s">
        <v>1497</v>
      </c>
      <c r="E170" t="s">
        <v>1877</v>
      </c>
      <c r="F170" t="s">
        <v>39</v>
      </c>
      <c r="G170" t="s">
        <v>40</v>
      </c>
      <c r="H170">
        <v>827369</v>
      </c>
      <c r="J170">
        <v>827369</v>
      </c>
    </row>
    <row r="171" spans="1:10" x14ac:dyDescent="0.2">
      <c r="A171" t="s">
        <v>1500</v>
      </c>
      <c r="B171">
        <v>2023</v>
      </c>
      <c r="C171" t="s">
        <v>1496</v>
      </c>
      <c r="D171" t="s">
        <v>1497</v>
      </c>
      <c r="E171" t="s">
        <v>1877</v>
      </c>
      <c r="F171" t="s">
        <v>39</v>
      </c>
      <c r="G171" t="s">
        <v>40</v>
      </c>
      <c r="H171">
        <v>826005</v>
      </c>
      <c r="J171">
        <v>826005</v>
      </c>
    </row>
    <row r="172" spans="1:10" x14ac:dyDescent="0.2">
      <c r="A172" t="s">
        <v>1500</v>
      </c>
      <c r="B172">
        <v>2015</v>
      </c>
      <c r="C172" t="s">
        <v>1496</v>
      </c>
      <c r="D172" t="s">
        <v>1497</v>
      </c>
      <c r="E172" t="s">
        <v>1877</v>
      </c>
      <c r="F172" t="s">
        <v>41</v>
      </c>
      <c r="G172" t="s">
        <v>42</v>
      </c>
      <c r="H172">
        <v>18373</v>
      </c>
      <c r="J172">
        <v>18373</v>
      </c>
    </row>
    <row r="173" spans="1:10" x14ac:dyDescent="0.2">
      <c r="A173" t="s">
        <v>1500</v>
      </c>
      <c r="B173">
        <v>2016</v>
      </c>
      <c r="C173" t="s">
        <v>1496</v>
      </c>
      <c r="D173" t="s">
        <v>1497</v>
      </c>
      <c r="E173" t="s">
        <v>1877</v>
      </c>
      <c r="F173" t="s">
        <v>41</v>
      </c>
      <c r="G173" t="s">
        <v>42</v>
      </c>
      <c r="H173">
        <v>18305</v>
      </c>
      <c r="J173">
        <v>18305</v>
      </c>
    </row>
    <row r="174" spans="1:10" x14ac:dyDescent="0.2">
      <c r="A174" t="s">
        <v>1500</v>
      </c>
      <c r="B174">
        <v>2017</v>
      </c>
      <c r="C174" t="s">
        <v>1496</v>
      </c>
      <c r="D174" t="s">
        <v>1497</v>
      </c>
      <c r="E174" t="s">
        <v>1877</v>
      </c>
      <c r="F174" t="s">
        <v>41</v>
      </c>
      <c r="G174" t="s">
        <v>42</v>
      </c>
      <c r="H174">
        <v>17791</v>
      </c>
      <c r="J174">
        <v>17791</v>
      </c>
    </row>
    <row r="175" spans="1:10" x14ac:dyDescent="0.2">
      <c r="A175" t="s">
        <v>1500</v>
      </c>
      <c r="B175">
        <v>2018</v>
      </c>
      <c r="C175" t="s">
        <v>1496</v>
      </c>
      <c r="D175" t="s">
        <v>1497</v>
      </c>
      <c r="E175" t="s">
        <v>1877</v>
      </c>
      <c r="F175" t="s">
        <v>41</v>
      </c>
      <c r="G175" t="s">
        <v>42</v>
      </c>
      <c r="H175">
        <v>18273</v>
      </c>
      <c r="J175">
        <v>18273</v>
      </c>
    </row>
    <row r="176" spans="1:10" x14ac:dyDescent="0.2">
      <c r="A176" t="s">
        <v>1500</v>
      </c>
      <c r="B176">
        <v>2019</v>
      </c>
      <c r="C176" t="s">
        <v>1496</v>
      </c>
      <c r="D176" t="s">
        <v>1497</v>
      </c>
      <c r="E176" t="s">
        <v>1877</v>
      </c>
      <c r="F176" t="s">
        <v>41</v>
      </c>
      <c r="G176" t="s">
        <v>42</v>
      </c>
      <c r="H176">
        <v>18819</v>
      </c>
      <c r="J176">
        <v>18819</v>
      </c>
    </row>
    <row r="177" spans="1:10" x14ac:dyDescent="0.2">
      <c r="A177" t="s">
        <v>1500</v>
      </c>
      <c r="B177">
        <v>2020</v>
      </c>
      <c r="C177" t="s">
        <v>1496</v>
      </c>
      <c r="D177" t="s">
        <v>1497</v>
      </c>
      <c r="E177" t="s">
        <v>1877</v>
      </c>
      <c r="F177" t="s">
        <v>41</v>
      </c>
      <c r="G177" t="s">
        <v>42</v>
      </c>
      <c r="H177">
        <v>19593</v>
      </c>
      <c r="J177">
        <v>19593</v>
      </c>
    </row>
    <row r="178" spans="1:10" x14ac:dyDescent="0.2">
      <c r="A178" t="s">
        <v>1500</v>
      </c>
      <c r="B178">
        <v>2021</v>
      </c>
      <c r="C178" t="s">
        <v>1496</v>
      </c>
      <c r="D178" t="s">
        <v>1497</v>
      </c>
      <c r="E178" t="s">
        <v>1877</v>
      </c>
      <c r="F178" t="s">
        <v>41</v>
      </c>
      <c r="G178" t="s">
        <v>42</v>
      </c>
      <c r="H178">
        <v>20166</v>
      </c>
      <c r="J178">
        <v>20166</v>
      </c>
    </row>
    <row r="179" spans="1:10" x14ac:dyDescent="0.2">
      <c r="A179" t="s">
        <v>1500</v>
      </c>
      <c r="B179">
        <v>2022</v>
      </c>
      <c r="C179" t="s">
        <v>1496</v>
      </c>
      <c r="D179" t="s">
        <v>1497</v>
      </c>
      <c r="E179" t="s">
        <v>1877</v>
      </c>
      <c r="F179" t="s">
        <v>41</v>
      </c>
      <c r="G179" t="s">
        <v>42</v>
      </c>
      <c r="H179">
        <v>18274</v>
      </c>
      <c r="J179">
        <v>18274</v>
      </c>
    </row>
    <row r="180" spans="1:10" x14ac:dyDescent="0.2">
      <c r="A180" t="s">
        <v>1500</v>
      </c>
      <c r="B180">
        <v>2023</v>
      </c>
      <c r="C180" t="s">
        <v>1496</v>
      </c>
      <c r="D180" t="s">
        <v>1497</v>
      </c>
      <c r="E180" t="s">
        <v>1877</v>
      </c>
      <c r="F180" t="s">
        <v>41</v>
      </c>
      <c r="G180" t="s">
        <v>42</v>
      </c>
      <c r="H180">
        <v>19797</v>
      </c>
      <c r="J180">
        <v>19797</v>
      </c>
    </row>
    <row r="181" spans="1:10" x14ac:dyDescent="0.2">
      <c r="A181" t="s">
        <v>1500</v>
      </c>
      <c r="B181">
        <v>2015</v>
      </c>
      <c r="C181" t="s">
        <v>1496</v>
      </c>
      <c r="D181" t="s">
        <v>1497</v>
      </c>
      <c r="E181" t="s">
        <v>1877</v>
      </c>
      <c r="F181" t="s">
        <v>43</v>
      </c>
      <c r="G181" t="s">
        <v>44</v>
      </c>
      <c r="H181">
        <v>138676</v>
      </c>
      <c r="J181">
        <v>138676</v>
      </c>
    </row>
    <row r="182" spans="1:10" x14ac:dyDescent="0.2">
      <c r="A182" t="s">
        <v>1500</v>
      </c>
      <c r="B182">
        <v>2016</v>
      </c>
      <c r="C182" t="s">
        <v>1496</v>
      </c>
      <c r="D182" t="s">
        <v>1497</v>
      </c>
      <c r="E182" t="s">
        <v>1877</v>
      </c>
      <c r="F182" t="s">
        <v>43</v>
      </c>
      <c r="G182" t="s">
        <v>44</v>
      </c>
      <c r="H182">
        <v>153116</v>
      </c>
      <c r="J182">
        <v>153116</v>
      </c>
    </row>
    <row r="183" spans="1:10" x14ac:dyDescent="0.2">
      <c r="A183" t="s">
        <v>1500</v>
      </c>
      <c r="B183">
        <v>2017</v>
      </c>
      <c r="C183" t="s">
        <v>1496</v>
      </c>
      <c r="D183" t="s">
        <v>1497</v>
      </c>
      <c r="E183" t="s">
        <v>1877</v>
      </c>
      <c r="F183" t="s">
        <v>43</v>
      </c>
      <c r="G183" t="s">
        <v>44</v>
      </c>
      <c r="H183">
        <v>167641</v>
      </c>
      <c r="J183">
        <v>167641</v>
      </c>
    </row>
    <row r="184" spans="1:10" x14ac:dyDescent="0.2">
      <c r="A184" t="s">
        <v>1500</v>
      </c>
      <c r="B184">
        <v>2018</v>
      </c>
      <c r="C184" t="s">
        <v>1496</v>
      </c>
      <c r="D184" t="s">
        <v>1497</v>
      </c>
      <c r="E184" t="s">
        <v>1877</v>
      </c>
      <c r="F184" t="s">
        <v>43</v>
      </c>
      <c r="G184" t="s">
        <v>44</v>
      </c>
      <c r="H184">
        <v>202889</v>
      </c>
      <c r="J184">
        <v>202889</v>
      </c>
    </row>
    <row r="185" spans="1:10" x14ac:dyDescent="0.2">
      <c r="A185" t="s">
        <v>1500</v>
      </c>
      <c r="B185">
        <v>2019</v>
      </c>
      <c r="C185" t="s">
        <v>1496</v>
      </c>
      <c r="D185" t="s">
        <v>1497</v>
      </c>
      <c r="E185" t="s">
        <v>1877</v>
      </c>
      <c r="F185" t="s">
        <v>43</v>
      </c>
      <c r="G185" t="s">
        <v>44</v>
      </c>
      <c r="H185">
        <v>211990</v>
      </c>
      <c r="J185">
        <v>211990</v>
      </c>
    </row>
    <row r="186" spans="1:10" x14ac:dyDescent="0.2">
      <c r="A186" t="s">
        <v>1500</v>
      </c>
      <c r="B186">
        <v>2020</v>
      </c>
      <c r="C186" t="s">
        <v>1496</v>
      </c>
      <c r="D186" t="s">
        <v>1497</v>
      </c>
      <c r="E186" t="s">
        <v>1877</v>
      </c>
      <c r="F186" t="s">
        <v>43</v>
      </c>
      <c r="G186" t="s">
        <v>44</v>
      </c>
      <c r="H186">
        <v>215821</v>
      </c>
      <c r="J186">
        <v>215821</v>
      </c>
    </row>
    <row r="187" spans="1:10" x14ac:dyDescent="0.2">
      <c r="A187" t="s">
        <v>1500</v>
      </c>
      <c r="B187">
        <v>2021</v>
      </c>
      <c r="C187" t="s">
        <v>1496</v>
      </c>
      <c r="D187" t="s">
        <v>1497</v>
      </c>
      <c r="E187" t="s">
        <v>1877</v>
      </c>
      <c r="F187" t="s">
        <v>43</v>
      </c>
      <c r="G187" t="s">
        <v>44</v>
      </c>
      <c r="H187">
        <v>232797</v>
      </c>
      <c r="J187">
        <v>232797</v>
      </c>
    </row>
    <row r="188" spans="1:10" x14ac:dyDescent="0.2">
      <c r="A188" t="s">
        <v>1500</v>
      </c>
      <c r="B188">
        <v>2022</v>
      </c>
      <c r="C188" t="s">
        <v>1496</v>
      </c>
      <c r="D188" t="s">
        <v>1497</v>
      </c>
      <c r="E188" t="s">
        <v>1877</v>
      </c>
      <c r="F188" t="s">
        <v>43</v>
      </c>
      <c r="G188" t="s">
        <v>44</v>
      </c>
      <c r="H188">
        <v>262843</v>
      </c>
      <c r="J188">
        <v>262843</v>
      </c>
    </row>
    <row r="189" spans="1:10" x14ac:dyDescent="0.2">
      <c r="A189" t="s">
        <v>1500</v>
      </c>
      <c r="B189">
        <v>2023</v>
      </c>
      <c r="C189" t="s">
        <v>1496</v>
      </c>
      <c r="D189" t="s">
        <v>1497</v>
      </c>
      <c r="E189" t="s">
        <v>1877</v>
      </c>
      <c r="F189" t="s">
        <v>43</v>
      </c>
      <c r="G189" t="s">
        <v>44</v>
      </c>
      <c r="H189">
        <v>297109</v>
      </c>
      <c r="J189">
        <v>297109</v>
      </c>
    </row>
    <row r="190" spans="1:10" x14ac:dyDescent="0.2">
      <c r="A190" t="s">
        <v>1500</v>
      </c>
      <c r="B190">
        <v>2015</v>
      </c>
      <c r="C190" t="s">
        <v>1496</v>
      </c>
      <c r="D190" t="s">
        <v>1497</v>
      </c>
      <c r="E190" t="s">
        <v>1877</v>
      </c>
      <c r="F190" t="s">
        <v>45</v>
      </c>
      <c r="G190" t="s">
        <v>46</v>
      </c>
      <c r="H190">
        <v>87962</v>
      </c>
      <c r="J190">
        <v>87962</v>
      </c>
    </row>
    <row r="191" spans="1:10" x14ac:dyDescent="0.2">
      <c r="A191" t="s">
        <v>1500</v>
      </c>
      <c r="B191">
        <v>2016</v>
      </c>
      <c r="C191" t="s">
        <v>1496</v>
      </c>
      <c r="D191" t="s">
        <v>1497</v>
      </c>
      <c r="E191" t="s">
        <v>1877</v>
      </c>
      <c r="F191" t="s">
        <v>45</v>
      </c>
      <c r="G191" t="s">
        <v>46</v>
      </c>
      <c r="H191">
        <v>94939</v>
      </c>
      <c r="J191">
        <v>94939</v>
      </c>
    </row>
    <row r="192" spans="1:10" x14ac:dyDescent="0.2">
      <c r="A192" t="s">
        <v>1500</v>
      </c>
      <c r="B192">
        <v>2017</v>
      </c>
      <c r="C192" t="s">
        <v>1496</v>
      </c>
      <c r="D192" t="s">
        <v>1497</v>
      </c>
      <c r="E192" t="s">
        <v>1877</v>
      </c>
      <c r="F192" t="s">
        <v>45</v>
      </c>
      <c r="G192" t="s">
        <v>46</v>
      </c>
      <c r="H192">
        <v>105505</v>
      </c>
      <c r="J192">
        <v>105505</v>
      </c>
    </row>
    <row r="193" spans="1:10" x14ac:dyDescent="0.2">
      <c r="A193" t="s">
        <v>1500</v>
      </c>
      <c r="B193">
        <v>2018</v>
      </c>
      <c r="C193" t="s">
        <v>1496</v>
      </c>
      <c r="D193" t="s">
        <v>1497</v>
      </c>
      <c r="E193" t="s">
        <v>1877</v>
      </c>
      <c r="F193" t="s">
        <v>45</v>
      </c>
      <c r="G193" t="s">
        <v>46</v>
      </c>
      <c r="H193">
        <v>100466</v>
      </c>
      <c r="J193">
        <v>100466</v>
      </c>
    </row>
    <row r="194" spans="1:10" x14ac:dyDescent="0.2">
      <c r="A194" t="s">
        <v>1500</v>
      </c>
      <c r="B194">
        <v>2019</v>
      </c>
      <c r="C194" t="s">
        <v>1496</v>
      </c>
      <c r="D194" t="s">
        <v>1497</v>
      </c>
      <c r="E194" t="s">
        <v>1877</v>
      </c>
      <c r="F194" t="s">
        <v>45</v>
      </c>
      <c r="G194" t="s">
        <v>46</v>
      </c>
      <c r="H194">
        <v>109243</v>
      </c>
      <c r="J194">
        <v>109243</v>
      </c>
    </row>
    <row r="195" spans="1:10" x14ac:dyDescent="0.2">
      <c r="A195" t="s">
        <v>1500</v>
      </c>
      <c r="B195">
        <v>2020</v>
      </c>
      <c r="C195" t="s">
        <v>1496</v>
      </c>
      <c r="D195" t="s">
        <v>1497</v>
      </c>
      <c r="E195" t="s">
        <v>1877</v>
      </c>
      <c r="F195" t="s">
        <v>45</v>
      </c>
      <c r="G195" t="s">
        <v>46</v>
      </c>
      <c r="H195">
        <v>122653</v>
      </c>
      <c r="J195">
        <v>122653</v>
      </c>
    </row>
    <row r="196" spans="1:10" x14ac:dyDescent="0.2">
      <c r="A196" t="s">
        <v>1500</v>
      </c>
      <c r="B196">
        <v>2021</v>
      </c>
      <c r="C196" t="s">
        <v>1496</v>
      </c>
      <c r="D196" t="s">
        <v>1497</v>
      </c>
      <c r="E196" t="s">
        <v>1877</v>
      </c>
      <c r="F196" t="s">
        <v>45</v>
      </c>
      <c r="G196" t="s">
        <v>46</v>
      </c>
      <c r="H196">
        <v>129875</v>
      </c>
      <c r="J196">
        <v>129875</v>
      </c>
    </row>
    <row r="197" spans="1:10" x14ac:dyDescent="0.2">
      <c r="A197" t="s">
        <v>1500</v>
      </c>
      <c r="B197">
        <v>2022</v>
      </c>
      <c r="C197" t="s">
        <v>1496</v>
      </c>
      <c r="D197" t="s">
        <v>1497</v>
      </c>
      <c r="E197" t="s">
        <v>1877</v>
      </c>
      <c r="F197" t="s">
        <v>45</v>
      </c>
      <c r="G197" t="s">
        <v>46</v>
      </c>
      <c r="H197">
        <v>138972</v>
      </c>
      <c r="J197">
        <v>138972</v>
      </c>
    </row>
    <row r="198" spans="1:10" x14ac:dyDescent="0.2">
      <c r="A198" t="s">
        <v>1500</v>
      </c>
      <c r="B198">
        <v>2023</v>
      </c>
      <c r="C198" t="s">
        <v>1496</v>
      </c>
      <c r="D198" t="s">
        <v>1497</v>
      </c>
      <c r="E198" t="s">
        <v>1877</v>
      </c>
      <c r="F198" t="s">
        <v>45</v>
      </c>
      <c r="G198" t="s">
        <v>46</v>
      </c>
      <c r="H198">
        <v>162365</v>
      </c>
      <c r="J198">
        <v>162365</v>
      </c>
    </row>
    <row r="199" spans="1:10" x14ac:dyDescent="0.2">
      <c r="A199" t="s">
        <v>1500</v>
      </c>
      <c r="B199">
        <v>2015</v>
      </c>
      <c r="C199" t="s">
        <v>1496</v>
      </c>
      <c r="D199" t="s">
        <v>1497</v>
      </c>
      <c r="E199" t="s">
        <v>1877</v>
      </c>
      <c r="F199" t="s">
        <v>47</v>
      </c>
      <c r="G199" t="s">
        <v>48</v>
      </c>
      <c r="H199">
        <v>42188482</v>
      </c>
      <c r="J199">
        <v>42188482</v>
      </c>
    </row>
    <row r="200" spans="1:10" x14ac:dyDescent="0.2">
      <c r="A200" t="s">
        <v>1500</v>
      </c>
      <c r="B200">
        <v>2016</v>
      </c>
      <c r="C200" t="s">
        <v>1496</v>
      </c>
      <c r="D200" t="s">
        <v>1497</v>
      </c>
      <c r="E200" t="s">
        <v>1877</v>
      </c>
      <c r="F200" t="s">
        <v>47</v>
      </c>
      <c r="G200" t="s">
        <v>48</v>
      </c>
      <c r="H200">
        <v>31345873</v>
      </c>
      <c r="J200">
        <v>31345873</v>
      </c>
    </row>
    <row r="201" spans="1:10" x14ac:dyDescent="0.2">
      <c r="A201" t="s">
        <v>1500</v>
      </c>
      <c r="B201">
        <v>2017</v>
      </c>
      <c r="C201" t="s">
        <v>1496</v>
      </c>
      <c r="D201" t="s">
        <v>1497</v>
      </c>
      <c r="E201" t="s">
        <v>1877</v>
      </c>
      <c r="F201" t="s">
        <v>47</v>
      </c>
      <c r="G201" t="s">
        <v>48</v>
      </c>
      <c r="H201">
        <v>32715896</v>
      </c>
      <c r="J201">
        <v>32715896</v>
      </c>
    </row>
    <row r="202" spans="1:10" x14ac:dyDescent="0.2">
      <c r="A202" t="s">
        <v>1500</v>
      </c>
      <c r="B202">
        <v>2018</v>
      </c>
      <c r="C202" t="s">
        <v>1496</v>
      </c>
      <c r="D202" t="s">
        <v>1497</v>
      </c>
      <c r="E202" t="s">
        <v>1877</v>
      </c>
      <c r="F202" t="s">
        <v>47</v>
      </c>
      <c r="G202" t="s">
        <v>48</v>
      </c>
      <c r="H202">
        <v>32199779</v>
      </c>
      <c r="J202">
        <v>32199779</v>
      </c>
    </row>
    <row r="203" spans="1:10" x14ac:dyDescent="0.2">
      <c r="A203" t="s">
        <v>1500</v>
      </c>
      <c r="B203">
        <v>2019</v>
      </c>
      <c r="C203" t="s">
        <v>1496</v>
      </c>
      <c r="D203" t="s">
        <v>1497</v>
      </c>
      <c r="E203" t="s">
        <v>1877</v>
      </c>
      <c r="F203" t="s">
        <v>47</v>
      </c>
      <c r="G203" t="s">
        <v>48</v>
      </c>
      <c r="H203">
        <v>34196344</v>
      </c>
      <c r="J203">
        <v>34196344</v>
      </c>
    </row>
    <row r="204" spans="1:10" x14ac:dyDescent="0.2">
      <c r="A204" t="s">
        <v>1500</v>
      </c>
      <c r="B204">
        <v>2020</v>
      </c>
      <c r="C204" t="s">
        <v>1496</v>
      </c>
      <c r="D204" t="s">
        <v>1497</v>
      </c>
      <c r="E204" t="s">
        <v>1877</v>
      </c>
      <c r="F204" t="s">
        <v>47</v>
      </c>
      <c r="G204" t="s">
        <v>48</v>
      </c>
      <c r="H204">
        <v>35711031</v>
      </c>
      <c r="J204">
        <v>35711031</v>
      </c>
    </row>
    <row r="205" spans="1:10" x14ac:dyDescent="0.2">
      <c r="A205" t="s">
        <v>1500</v>
      </c>
      <c r="B205">
        <v>2021</v>
      </c>
      <c r="C205" t="s">
        <v>1496</v>
      </c>
      <c r="D205" t="s">
        <v>1497</v>
      </c>
      <c r="E205" t="s">
        <v>1877</v>
      </c>
      <c r="F205" t="s">
        <v>47</v>
      </c>
      <c r="G205" t="s">
        <v>48</v>
      </c>
      <c r="H205">
        <v>39514681</v>
      </c>
      <c r="J205">
        <v>39514681</v>
      </c>
    </row>
    <row r="206" spans="1:10" x14ac:dyDescent="0.2">
      <c r="A206" t="s">
        <v>1500</v>
      </c>
      <c r="B206">
        <v>2022</v>
      </c>
      <c r="C206" t="s">
        <v>1496</v>
      </c>
      <c r="D206" t="s">
        <v>1497</v>
      </c>
      <c r="E206" t="s">
        <v>1877</v>
      </c>
      <c r="F206" t="s">
        <v>47</v>
      </c>
      <c r="G206" t="s">
        <v>48</v>
      </c>
      <c r="H206">
        <v>44241857</v>
      </c>
      <c r="J206">
        <v>44241857</v>
      </c>
    </row>
    <row r="207" spans="1:10" x14ac:dyDescent="0.2">
      <c r="A207" t="s">
        <v>1500</v>
      </c>
      <c r="B207">
        <v>2023</v>
      </c>
      <c r="C207" t="s">
        <v>1496</v>
      </c>
      <c r="D207" t="s">
        <v>1497</v>
      </c>
      <c r="E207" t="s">
        <v>1877</v>
      </c>
      <c r="F207" t="s">
        <v>47</v>
      </c>
      <c r="G207" t="s">
        <v>48</v>
      </c>
      <c r="H207">
        <v>50819810</v>
      </c>
      <c r="J207">
        <v>50819810</v>
      </c>
    </row>
    <row r="208" spans="1:10" x14ac:dyDescent="0.2">
      <c r="A208" t="s">
        <v>1500</v>
      </c>
      <c r="B208">
        <v>2015</v>
      </c>
      <c r="C208" t="s">
        <v>1496</v>
      </c>
      <c r="D208" t="s">
        <v>1497</v>
      </c>
      <c r="E208" t="s">
        <v>1877</v>
      </c>
      <c r="F208" t="s">
        <v>49</v>
      </c>
      <c r="G208" t="s">
        <v>50</v>
      </c>
      <c r="H208">
        <v>4565257</v>
      </c>
      <c r="J208">
        <v>4565257</v>
      </c>
    </row>
    <row r="209" spans="1:10" x14ac:dyDescent="0.2">
      <c r="A209" t="s">
        <v>1500</v>
      </c>
      <c r="B209">
        <v>2016</v>
      </c>
      <c r="C209" t="s">
        <v>1496</v>
      </c>
      <c r="D209" t="s">
        <v>1497</v>
      </c>
      <c r="E209" t="s">
        <v>1877</v>
      </c>
      <c r="F209" t="s">
        <v>49</v>
      </c>
      <c r="G209" t="s">
        <v>50</v>
      </c>
      <c r="H209">
        <v>4782678</v>
      </c>
      <c r="J209">
        <v>4782678</v>
      </c>
    </row>
    <row r="210" spans="1:10" x14ac:dyDescent="0.2">
      <c r="A210" t="s">
        <v>1500</v>
      </c>
      <c r="B210">
        <v>2017</v>
      </c>
      <c r="C210" t="s">
        <v>1496</v>
      </c>
      <c r="D210" t="s">
        <v>1497</v>
      </c>
      <c r="E210" t="s">
        <v>1877</v>
      </c>
      <c r="F210" t="s">
        <v>49</v>
      </c>
      <c r="G210" t="s">
        <v>50</v>
      </c>
      <c r="H210">
        <v>5571885</v>
      </c>
      <c r="J210">
        <v>5571885</v>
      </c>
    </row>
    <row r="211" spans="1:10" x14ac:dyDescent="0.2">
      <c r="A211" t="s">
        <v>1500</v>
      </c>
      <c r="B211">
        <v>2018</v>
      </c>
      <c r="C211" t="s">
        <v>1496</v>
      </c>
      <c r="D211" t="s">
        <v>1497</v>
      </c>
      <c r="E211" t="s">
        <v>1877</v>
      </c>
      <c r="F211" t="s">
        <v>49</v>
      </c>
      <c r="G211" t="s">
        <v>50</v>
      </c>
      <c r="H211">
        <v>5820522</v>
      </c>
      <c r="J211">
        <v>5820522</v>
      </c>
    </row>
    <row r="212" spans="1:10" x14ac:dyDescent="0.2">
      <c r="A212" t="s">
        <v>1500</v>
      </c>
      <c r="B212">
        <v>2019</v>
      </c>
      <c r="C212" t="s">
        <v>1496</v>
      </c>
      <c r="D212" t="s">
        <v>1497</v>
      </c>
      <c r="E212" t="s">
        <v>1877</v>
      </c>
      <c r="F212" t="s">
        <v>49</v>
      </c>
      <c r="G212" t="s">
        <v>50</v>
      </c>
      <c r="H212">
        <v>6164988</v>
      </c>
      <c r="J212">
        <v>6164988</v>
      </c>
    </row>
    <row r="213" spans="1:10" x14ac:dyDescent="0.2">
      <c r="A213" t="s">
        <v>1500</v>
      </c>
      <c r="B213">
        <v>2020</v>
      </c>
      <c r="C213" t="s">
        <v>1496</v>
      </c>
      <c r="D213" t="s">
        <v>1497</v>
      </c>
      <c r="E213" t="s">
        <v>1877</v>
      </c>
      <c r="F213" t="s">
        <v>49</v>
      </c>
      <c r="G213" t="s">
        <v>50</v>
      </c>
      <c r="H213">
        <v>6311229</v>
      </c>
      <c r="J213">
        <v>6311229</v>
      </c>
    </row>
    <row r="214" spans="1:10" x14ac:dyDescent="0.2">
      <c r="A214" t="s">
        <v>1500</v>
      </c>
      <c r="B214">
        <v>2021</v>
      </c>
      <c r="C214" t="s">
        <v>1496</v>
      </c>
      <c r="D214" t="s">
        <v>1497</v>
      </c>
      <c r="E214" t="s">
        <v>1877</v>
      </c>
      <c r="F214" t="s">
        <v>49</v>
      </c>
      <c r="G214" t="s">
        <v>50</v>
      </c>
      <c r="H214">
        <v>6715957</v>
      </c>
      <c r="J214">
        <v>6715957</v>
      </c>
    </row>
    <row r="215" spans="1:10" x14ac:dyDescent="0.2">
      <c r="A215" t="s">
        <v>1500</v>
      </c>
      <c r="B215">
        <v>2022</v>
      </c>
      <c r="C215" t="s">
        <v>1496</v>
      </c>
      <c r="D215" t="s">
        <v>1497</v>
      </c>
      <c r="E215" t="s">
        <v>1877</v>
      </c>
      <c r="F215" t="s">
        <v>49</v>
      </c>
      <c r="G215" t="s">
        <v>50</v>
      </c>
      <c r="H215">
        <v>7174993</v>
      </c>
      <c r="J215">
        <v>7174993</v>
      </c>
    </row>
    <row r="216" spans="1:10" x14ac:dyDescent="0.2">
      <c r="A216" t="s">
        <v>1500</v>
      </c>
      <c r="B216">
        <v>2023</v>
      </c>
      <c r="C216" t="s">
        <v>1496</v>
      </c>
      <c r="D216" t="s">
        <v>1497</v>
      </c>
      <c r="E216" t="s">
        <v>1877</v>
      </c>
      <c r="F216" t="s">
        <v>49</v>
      </c>
      <c r="G216" t="s">
        <v>50</v>
      </c>
      <c r="H216">
        <v>8267260</v>
      </c>
      <c r="J216">
        <v>8267260</v>
      </c>
    </row>
    <row r="217" spans="1:10" x14ac:dyDescent="0.2">
      <c r="A217" t="s">
        <v>1500</v>
      </c>
      <c r="B217">
        <v>2015</v>
      </c>
      <c r="C217" t="s">
        <v>1496</v>
      </c>
      <c r="D217" t="s">
        <v>1497</v>
      </c>
      <c r="E217" t="s">
        <v>1877</v>
      </c>
      <c r="F217" t="s">
        <v>51</v>
      </c>
      <c r="G217" t="s">
        <v>52</v>
      </c>
      <c r="H217">
        <v>8506139</v>
      </c>
      <c r="J217">
        <v>8506139</v>
      </c>
    </row>
    <row r="218" spans="1:10" x14ac:dyDescent="0.2">
      <c r="A218" t="s">
        <v>1500</v>
      </c>
      <c r="B218">
        <v>2016</v>
      </c>
      <c r="C218" t="s">
        <v>1496</v>
      </c>
      <c r="D218" t="s">
        <v>1497</v>
      </c>
      <c r="E218" t="s">
        <v>1877</v>
      </c>
      <c r="F218" t="s">
        <v>51</v>
      </c>
      <c r="G218" t="s">
        <v>52</v>
      </c>
      <c r="H218">
        <v>8124303</v>
      </c>
      <c r="J218">
        <v>8124303</v>
      </c>
    </row>
    <row r="219" spans="1:10" x14ac:dyDescent="0.2">
      <c r="A219" t="s">
        <v>1500</v>
      </c>
      <c r="B219">
        <v>2017</v>
      </c>
      <c r="C219" t="s">
        <v>1496</v>
      </c>
      <c r="D219" t="s">
        <v>1497</v>
      </c>
      <c r="E219" t="s">
        <v>1877</v>
      </c>
      <c r="F219" t="s">
        <v>51</v>
      </c>
      <c r="G219" t="s">
        <v>52</v>
      </c>
      <c r="H219">
        <v>7732558</v>
      </c>
      <c r="J219">
        <v>7732558</v>
      </c>
    </row>
    <row r="220" spans="1:10" x14ac:dyDescent="0.2">
      <c r="A220" t="s">
        <v>1500</v>
      </c>
      <c r="B220">
        <v>2018</v>
      </c>
      <c r="C220" t="s">
        <v>1496</v>
      </c>
      <c r="D220" t="s">
        <v>1497</v>
      </c>
      <c r="E220" t="s">
        <v>1877</v>
      </c>
      <c r="F220" t="s">
        <v>51</v>
      </c>
      <c r="G220" t="s">
        <v>52</v>
      </c>
      <c r="H220">
        <v>7709118</v>
      </c>
      <c r="J220">
        <v>7709118</v>
      </c>
    </row>
    <row r="221" spans="1:10" x14ac:dyDescent="0.2">
      <c r="A221" t="s">
        <v>1500</v>
      </c>
      <c r="B221">
        <v>2019</v>
      </c>
      <c r="C221" t="s">
        <v>1496</v>
      </c>
      <c r="D221" t="s">
        <v>1497</v>
      </c>
      <c r="E221" t="s">
        <v>1877</v>
      </c>
      <c r="F221" t="s">
        <v>51</v>
      </c>
      <c r="G221" t="s">
        <v>52</v>
      </c>
      <c r="H221">
        <v>8168891</v>
      </c>
      <c r="J221">
        <v>8168891</v>
      </c>
    </row>
    <row r="222" spans="1:10" x14ac:dyDescent="0.2">
      <c r="A222" t="s">
        <v>1500</v>
      </c>
      <c r="B222">
        <v>2020</v>
      </c>
      <c r="C222" t="s">
        <v>1496</v>
      </c>
      <c r="D222" t="s">
        <v>1497</v>
      </c>
      <c r="E222" t="s">
        <v>1877</v>
      </c>
      <c r="F222" t="s">
        <v>51</v>
      </c>
      <c r="G222" t="s">
        <v>52</v>
      </c>
      <c r="H222">
        <v>8673238</v>
      </c>
      <c r="J222">
        <v>8673238</v>
      </c>
    </row>
    <row r="223" spans="1:10" x14ac:dyDescent="0.2">
      <c r="A223" t="s">
        <v>1500</v>
      </c>
      <c r="B223">
        <v>2021</v>
      </c>
      <c r="C223" t="s">
        <v>1496</v>
      </c>
      <c r="D223" t="s">
        <v>1497</v>
      </c>
      <c r="E223" t="s">
        <v>1877</v>
      </c>
      <c r="F223" t="s">
        <v>51</v>
      </c>
      <c r="G223" t="s">
        <v>52</v>
      </c>
      <c r="H223">
        <v>9716104</v>
      </c>
      <c r="J223">
        <v>9716104</v>
      </c>
    </row>
    <row r="224" spans="1:10" x14ac:dyDescent="0.2">
      <c r="A224" t="s">
        <v>1500</v>
      </c>
      <c r="B224">
        <v>2022</v>
      </c>
      <c r="C224" t="s">
        <v>1496</v>
      </c>
      <c r="D224" t="s">
        <v>1497</v>
      </c>
      <c r="E224" t="s">
        <v>1877</v>
      </c>
      <c r="F224" t="s">
        <v>51</v>
      </c>
      <c r="G224" t="s">
        <v>52</v>
      </c>
      <c r="H224">
        <v>10628444</v>
      </c>
      <c r="J224">
        <v>10628444</v>
      </c>
    </row>
    <row r="225" spans="1:10" x14ac:dyDescent="0.2">
      <c r="A225" t="s">
        <v>1500</v>
      </c>
      <c r="B225">
        <v>2023</v>
      </c>
      <c r="C225" t="s">
        <v>1496</v>
      </c>
      <c r="D225" t="s">
        <v>1497</v>
      </c>
      <c r="E225" t="s">
        <v>1877</v>
      </c>
      <c r="F225" t="s">
        <v>51</v>
      </c>
      <c r="G225" t="s">
        <v>52</v>
      </c>
      <c r="H225">
        <v>12507983</v>
      </c>
      <c r="J225">
        <v>12507983</v>
      </c>
    </row>
    <row r="226" spans="1:10" x14ac:dyDescent="0.2">
      <c r="A226" t="s">
        <v>1500</v>
      </c>
      <c r="B226">
        <v>2015</v>
      </c>
      <c r="C226" t="s">
        <v>1496</v>
      </c>
      <c r="D226" t="s">
        <v>1497</v>
      </c>
      <c r="E226" t="s">
        <v>1877</v>
      </c>
      <c r="F226" t="s">
        <v>53</v>
      </c>
      <c r="G226" t="s">
        <v>54</v>
      </c>
      <c r="H226">
        <v>1619143</v>
      </c>
      <c r="J226">
        <v>1619143</v>
      </c>
    </row>
    <row r="227" spans="1:10" x14ac:dyDescent="0.2">
      <c r="A227" t="s">
        <v>1500</v>
      </c>
      <c r="B227">
        <v>2016</v>
      </c>
      <c r="C227" t="s">
        <v>1496</v>
      </c>
      <c r="D227" t="s">
        <v>1497</v>
      </c>
      <c r="E227" t="s">
        <v>1877</v>
      </c>
      <c r="F227" t="s">
        <v>53</v>
      </c>
      <c r="G227" t="s">
        <v>54</v>
      </c>
      <c r="H227">
        <v>1575153</v>
      </c>
      <c r="J227">
        <v>1575153</v>
      </c>
    </row>
    <row r="228" spans="1:10" x14ac:dyDescent="0.2">
      <c r="A228" t="s">
        <v>1500</v>
      </c>
      <c r="B228">
        <v>2017</v>
      </c>
      <c r="C228" t="s">
        <v>1496</v>
      </c>
      <c r="D228" t="s">
        <v>1497</v>
      </c>
      <c r="E228" t="s">
        <v>1877</v>
      </c>
      <c r="F228" t="s">
        <v>53</v>
      </c>
      <c r="G228" t="s">
        <v>54</v>
      </c>
      <c r="H228">
        <v>1588179</v>
      </c>
      <c r="J228">
        <v>1588179</v>
      </c>
    </row>
    <row r="229" spans="1:10" x14ac:dyDescent="0.2">
      <c r="A229" t="s">
        <v>1500</v>
      </c>
      <c r="B229">
        <v>2018</v>
      </c>
      <c r="C229" t="s">
        <v>1496</v>
      </c>
      <c r="D229" t="s">
        <v>1497</v>
      </c>
      <c r="E229" t="s">
        <v>1877</v>
      </c>
      <c r="F229" t="s">
        <v>53</v>
      </c>
      <c r="G229" t="s">
        <v>54</v>
      </c>
      <c r="H229">
        <v>1594645</v>
      </c>
      <c r="J229">
        <v>1594645</v>
      </c>
    </row>
    <row r="230" spans="1:10" x14ac:dyDescent="0.2">
      <c r="A230" t="s">
        <v>1500</v>
      </c>
      <c r="B230">
        <v>2019</v>
      </c>
      <c r="C230" t="s">
        <v>1496</v>
      </c>
      <c r="D230" t="s">
        <v>1497</v>
      </c>
      <c r="E230" t="s">
        <v>1877</v>
      </c>
      <c r="F230" t="s">
        <v>53</v>
      </c>
      <c r="G230" t="s">
        <v>54</v>
      </c>
      <c r="H230">
        <v>1882697</v>
      </c>
      <c r="J230">
        <v>1882697</v>
      </c>
    </row>
    <row r="231" spans="1:10" x14ac:dyDescent="0.2">
      <c r="A231" t="s">
        <v>1500</v>
      </c>
      <c r="B231">
        <v>2020</v>
      </c>
      <c r="C231" t="s">
        <v>1496</v>
      </c>
      <c r="D231" t="s">
        <v>1497</v>
      </c>
      <c r="E231" t="s">
        <v>1877</v>
      </c>
      <c r="F231" t="s">
        <v>53</v>
      </c>
      <c r="G231" t="s">
        <v>54</v>
      </c>
      <c r="H231">
        <v>1922184</v>
      </c>
      <c r="J231">
        <v>1922184</v>
      </c>
    </row>
    <row r="232" spans="1:10" x14ac:dyDescent="0.2">
      <c r="A232" t="s">
        <v>1500</v>
      </c>
      <c r="B232">
        <v>2021</v>
      </c>
      <c r="C232" t="s">
        <v>1496</v>
      </c>
      <c r="D232" t="s">
        <v>1497</v>
      </c>
      <c r="E232" t="s">
        <v>1877</v>
      </c>
      <c r="F232" t="s">
        <v>53</v>
      </c>
      <c r="G232" t="s">
        <v>54</v>
      </c>
      <c r="H232">
        <v>1878569</v>
      </c>
      <c r="J232">
        <v>1878569</v>
      </c>
    </row>
    <row r="233" spans="1:10" x14ac:dyDescent="0.2">
      <c r="A233" t="s">
        <v>1500</v>
      </c>
      <c r="B233">
        <v>2022</v>
      </c>
      <c r="C233" t="s">
        <v>1496</v>
      </c>
      <c r="D233" t="s">
        <v>1497</v>
      </c>
      <c r="E233" t="s">
        <v>1877</v>
      </c>
      <c r="F233" t="s">
        <v>53</v>
      </c>
      <c r="G233" t="s">
        <v>54</v>
      </c>
      <c r="H233">
        <v>1873224</v>
      </c>
      <c r="J233">
        <v>1873224</v>
      </c>
    </row>
    <row r="234" spans="1:10" x14ac:dyDescent="0.2">
      <c r="A234" t="s">
        <v>1500</v>
      </c>
      <c r="B234">
        <v>2023</v>
      </c>
      <c r="C234" t="s">
        <v>1496</v>
      </c>
      <c r="D234" t="s">
        <v>1497</v>
      </c>
      <c r="E234" t="s">
        <v>1877</v>
      </c>
      <c r="F234" t="s">
        <v>53</v>
      </c>
      <c r="G234" t="s">
        <v>54</v>
      </c>
      <c r="H234">
        <v>1955655</v>
      </c>
      <c r="J234">
        <v>1955655</v>
      </c>
    </row>
    <row r="235" spans="1:10" x14ac:dyDescent="0.2">
      <c r="A235" t="s">
        <v>1500</v>
      </c>
      <c r="B235">
        <v>2015</v>
      </c>
      <c r="C235" t="s">
        <v>1496</v>
      </c>
      <c r="D235" t="s">
        <v>1497</v>
      </c>
      <c r="E235" t="s">
        <v>1877</v>
      </c>
      <c r="F235" t="s">
        <v>55</v>
      </c>
      <c r="G235" t="s">
        <v>56</v>
      </c>
      <c r="H235">
        <v>25251</v>
      </c>
      <c r="J235">
        <v>25251</v>
      </c>
    </row>
    <row r="236" spans="1:10" x14ac:dyDescent="0.2">
      <c r="A236" t="s">
        <v>1500</v>
      </c>
      <c r="B236">
        <v>2016</v>
      </c>
      <c r="C236" t="s">
        <v>1496</v>
      </c>
      <c r="D236" t="s">
        <v>1497</v>
      </c>
      <c r="E236" t="s">
        <v>1877</v>
      </c>
      <c r="F236" t="s">
        <v>55</v>
      </c>
      <c r="G236" t="s">
        <v>56</v>
      </c>
      <c r="H236">
        <v>24403</v>
      </c>
      <c r="J236">
        <v>24403</v>
      </c>
    </row>
    <row r="237" spans="1:10" x14ac:dyDescent="0.2">
      <c r="A237" t="s">
        <v>1500</v>
      </c>
      <c r="B237">
        <v>2017</v>
      </c>
      <c r="C237" t="s">
        <v>1496</v>
      </c>
      <c r="D237" t="s">
        <v>1497</v>
      </c>
      <c r="E237" t="s">
        <v>1877</v>
      </c>
      <c r="F237" t="s">
        <v>55</v>
      </c>
      <c r="G237" t="s">
        <v>56</v>
      </c>
      <c r="H237">
        <v>25913</v>
      </c>
      <c r="J237">
        <v>25913</v>
      </c>
    </row>
    <row r="238" spans="1:10" x14ac:dyDescent="0.2">
      <c r="A238" t="s">
        <v>1500</v>
      </c>
      <c r="B238">
        <v>2018</v>
      </c>
      <c r="C238" t="s">
        <v>1496</v>
      </c>
      <c r="D238" t="s">
        <v>1497</v>
      </c>
      <c r="E238" t="s">
        <v>1877</v>
      </c>
      <c r="F238" t="s">
        <v>55</v>
      </c>
      <c r="G238" t="s">
        <v>56</v>
      </c>
      <c r="H238">
        <v>26035</v>
      </c>
      <c r="J238">
        <v>26035</v>
      </c>
    </row>
    <row r="239" spans="1:10" x14ac:dyDescent="0.2">
      <c r="A239" t="s">
        <v>1500</v>
      </c>
      <c r="B239">
        <v>2019</v>
      </c>
      <c r="C239" t="s">
        <v>1496</v>
      </c>
      <c r="D239" t="s">
        <v>1497</v>
      </c>
      <c r="E239" t="s">
        <v>1877</v>
      </c>
      <c r="F239" t="s">
        <v>55</v>
      </c>
      <c r="G239" t="s">
        <v>56</v>
      </c>
      <c r="H239">
        <v>26778</v>
      </c>
      <c r="J239">
        <v>26778</v>
      </c>
    </row>
    <row r="240" spans="1:10" x14ac:dyDescent="0.2">
      <c r="A240" t="s">
        <v>1500</v>
      </c>
      <c r="B240">
        <v>2020</v>
      </c>
      <c r="C240" t="s">
        <v>1496</v>
      </c>
      <c r="D240" t="s">
        <v>1497</v>
      </c>
      <c r="E240" t="s">
        <v>1877</v>
      </c>
      <c r="F240" t="s">
        <v>55</v>
      </c>
      <c r="G240" t="s">
        <v>56</v>
      </c>
      <c r="H240">
        <v>27487</v>
      </c>
      <c r="J240">
        <v>27487</v>
      </c>
    </row>
    <row r="241" spans="1:10" x14ac:dyDescent="0.2">
      <c r="A241" t="s">
        <v>1500</v>
      </c>
      <c r="B241">
        <v>2021</v>
      </c>
      <c r="C241" t="s">
        <v>1496</v>
      </c>
      <c r="D241" t="s">
        <v>1497</v>
      </c>
      <c r="E241" t="s">
        <v>1877</v>
      </c>
      <c r="F241" t="s">
        <v>55</v>
      </c>
      <c r="G241" t="s">
        <v>56</v>
      </c>
      <c r="H241">
        <v>29534</v>
      </c>
      <c r="J241">
        <v>29534</v>
      </c>
    </row>
    <row r="242" spans="1:10" x14ac:dyDescent="0.2">
      <c r="A242" t="s">
        <v>1500</v>
      </c>
      <c r="B242">
        <v>2022</v>
      </c>
      <c r="C242" t="s">
        <v>1496</v>
      </c>
      <c r="D242" t="s">
        <v>1497</v>
      </c>
      <c r="E242" t="s">
        <v>1877</v>
      </c>
      <c r="F242" t="s">
        <v>55</v>
      </c>
      <c r="G242" t="s">
        <v>56</v>
      </c>
      <c r="H242">
        <v>27834</v>
      </c>
      <c r="J242">
        <v>27834</v>
      </c>
    </row>
    <row r="243" spans="1:10" x14ac:dyDescent="0.2">
      <c r="A243" t="s">
        <v>1500</v>
      </c>
      <c r="B243">
        <v>2023</v>
      </c>
      <c r="C243" t="s">
        <v>1496</v>
      </c>
      <c r="D243" t="s">
        <v>1497</v>
      </c>
      <c r="E243" t="s">
        <v>1877</v>
      </c>
      <c r="F243" t="s">
        <v>55</v>
      </c>
      <c r="G243" t="s">
        <v>56</v>
      </c>
      <c r="H243">
        <v>28275</v>
      </c>
      <c r="J243">
        <v>28275</v>
      </c>
    </row>
    <row r="244" spans="1:10" x14ac:dyDescent="0.2">
      <c r="A244" t="s">
        <v>1500</v>
      </c>
      <c r="B244">
        <v>2015</v>
      </c>
      <c r="C244" t="s">
        <v>1496</v>
      </c>
      <c r="D244" t="s">
        <v>1497</v>
      </c>
      <c r="E244" t="s">
        <v>1877</v>
      </c>
      <c r="F244" t="s">
        <v>57</v>
      </c>
      <c r="G244" t="s">
        <v>58</v>
      </c>
      <c r="H244">
        <v>322297</v>
      </c>
      <c r="J244">
        <v>322297</v>
      </c>
    </row>
    <row r="245" spans="1:10" x14ac:dyDescent="0.2">
      <c r="A245" t="s">
        <v>1500</v>
      </c>
      <c r="B245">
        <v>2016</v>
      </c>
      <c r="C245" t="s">
        <v>1496</v>
      </c>
      <c r="D245" t="s">
        <v>1497</v>
      </c>
      <c r="E245" t="s">
        <v>1877</v>
      </c>
      <c r="F245" t="s">
        <v>57</v>
      </c>
      <c r="G245" t="s">
        <v>58</v>
      </c>
      <c r="H245">
        <v>314763</v>
      </c>
      <c r="J245">
        <v>314763</v>
      </c>
    </row>
    <row r="246" spans="1:10" x14ac:dyDescent="0.2">
      <c r="A246" t="s">
        <v>1500</v>
      </c>
      <c r="B246">
        <v>2017</v>
      </c>
      <c r="C246" t="s">
        <v>1496</v>
      </c>
      <c r="D246" t="s">
        <v>1497</v>
      </c>
      <c r="E246" t="s">
        <v>1877</v>
      </c>
      <c r="F246" t="s">
        <v>57</v>
      </c>
      <c r="G246" t="s">
        <v>58</v>
      </c>
      <c r="H246">
        <v>357802</v>
      </c>
      <c r="J246">
        <v>357802</v>
      </c>
    </row>
    <row r="247" spans="1:10" x14ac:dyDescent="0.2">
      <c r="A247" t="s">
        <v>1500</v>
      </c>
      <c r="B247">
        <v>2018</v>
      </c>
      <c r="C247" t="s">
        <v>1496</v>
      </c>
      <c r="D247" t="s">
        <v>1497</v>
      </c>
      <c r="E247" t="s">
        <v>1877</v>
      </c>
      <c r="F247" t="s">
        <v>57</v>
      </c>
      <c r="G247" t="s">
        <v>58</v>
      </c>
      <c r="H247">
        <v>354243</v>
      </c>
      <c r="J247">
        <v>354243</v>
      </c>
    </row>
    <row r="248" spans="1:10" x14ac:dyDescent="0.2">
      <c r="A248" t="s">
        <v>1500</v>
      </c>
      <c r="B248">
        <v>2019</v>
      </c>
      <c r="C248" t="s">
        <v>1496</v>
      </c>
      <c r="D248" t="s">
        <v>1497</v>
      </c>
      <c r="E248" t="s">
        <v>1877</v>
      </c>
      <c r="F248" t="s">
        <v>57</v>
      </c>
      <c r="G248" t="s">
        <v>58</v>
      </c>
      <c r="H248">
        <v>356713</v>
      </c>
      <c r="J248">
        <v>356713</v>
      </c>
    </row>
    <row r="249" spans="1:10" x14ac:dyDescent="0.2">
      <c r="A249" t="s">
        <v>1500</v>
      </c>
      <c r="B249">
        <v>2020</v>
      </c>
      <c r="C249" t="s">
        <v>1496</v>
      </c>
      <c r="D249" t="s">
        <v>1497</v>
      </c>
      <c r="E249" t="s">
        <v>1877</v>
      </c>
      <c r="F249" t="s">
        <v>57</v>
      </c>
      <c r="G249" t="s">
        <v>58</v>
      </c>
      <c r="H249">
        <v>406911</v>
      </c>
      <c r="J249">
        <v>406911</v>
      </c>
    </row>
    <row r="250" spans="1:10" x14ac:dyDescent="0.2">
      <c r="A250" t="s">
        <v>1500</v>
      </c>
      <c r="B250">
        <v>2021</v>
      </c>
      <c r="C250" t="s">
        <v>1496</v>
      </c>
      <c r="D250" t="s">
        <v>1497</v>
      </c>
      <c r="E250" t="s">
        <v>1877</v>
      </c>
      <c r="F250" t="s">
        <v>57</v>
      </c>
      <c r="G250" t="s">
        <v>58</v>
      </c>
      <c r="H250">
        <v>461445</v>
      </c>
      <c r="J250">
        <v>461445</v>
      </c>
    </row>
    <row r="251" spans="1:10" x14ac:dyDescent="0.2">
      <c r="A251" t="s">
        <v>1500</v>
      </c>
      <c r="B251">
        <v>2022</v>
      </c>
      <c r="C251" t="s">
        <v>1496</v>
      </c>
      <c r="D251" t="s">
        <v>1497</v>
      </c>
      <c r="E251" t="s">
        <v>1877</v>
      </c>
      <c r="F251" t="s">
        <v>57</v>
      </c>
      <c r="G251" t="s">
        <v>58</v>
      </c>
      <c r="H251">
        <v>450029</v>
      </c>
      <c r="J251">
        <v>450029</v>
      </c>
    </row>
    <row r="252" spans="1:10" x14ac:dyDescent="0.2">
      <c r="A252" t="s">
        <v>1500</v>
      </c>
      <c r="B252">
        <v>2023</v>
      </c>
      <c r="C252" t="s">
        <v>1496</v>
      </c>
      <c r="D252" t="s">
        <v>1497</v>
      </c>
      <c r="E252" t="s">
        <v>1877</v>
      </c>
      <c r="F252" t="s">
        <v>57</v>
      </c>
      <c r="G252" t="s">
        <v>58</v>
      </c>
      <c r="H252">
        <v>430988</v>
      </c>
      <c r="J252">
        <v>430988</v>
      </c>
    </row>
    <row r="253" spans="1:10" x14ac:dyDescent="0.2">
      <c r="A253" t="s">
        <v>1500</v>
      </c>
      <c r="B253">
        <v>2015</v>
      </c>
      <c r="C253" t="s">
        <v>1496</v>
      </c>
      <c r="D253" t="s">
        <v>1497</v>
      </c>
      <c r="E253" t="s">
        <v>1877</v>
      </c>
      <c r="F253" t="s">
        <v>59</v>
      </c>
      <c r="G253" t="s">
        <v>60</v>
      </c>
      <c r="H253">
        <v>142388</v>
      </c>
      <c r="J253">
        <v>142388</v>
      </c>
    </row>
    <row r="254" spans="1:10" x14ac:dyDescent="0.2">
      <c r="A254" t="s">
        <v>1500</v>
      </c>
      <c r="B254">
        <v>2016</v>
      </c>
      <c r="C254" t="s">
        <v>1496</v>
      </c>
      <c r="D254" t="s">
        <v>1497</v>
      </c>
      <c r="E254" t="s">
        <v>1877</v>
      </c>
      <c r="F254" t="s">
        <v>59</v>
      </c>
      <c r="G254" t="s">
        <v>60</v>
      </c>
      <c r="H254">
        <v>128154</v>
      </c>
      <c r="J254">
        <v>128154</v>
      </c>
    </row>
    <row r="255" spans="1:10" x14ac:dyDescent="0.2">
      <c r="A255" t="s">
        <v>1500</v>
      </c>
      <c r="B255">
        <v>2017</v>
      </c>
      <c r="C255" t="s">
        <v>1496</v>
      </c>
      <c r="D255" t="s">
        <v>1497</v>
      </c>
      <c r="E255" t="s">
        <v>1877</v>
      </c>
      <c r="F255" t="s">
        <v>59</v>
      </c>
      <c r="G255" t="s">
        <v>60</v>
      </c>
      <c r="J255">
        <v>0</v>
      </c>
    </row>
    <row r="256" spans="1:10" x14ac:dyDescent="0.2">
      <c r="A256" t="s">
        <v>1500</v>
      </c>
      <c r="B256">
        <v>2018</v>
      </c>
      <c r="C256" t="s">
        <v>1496</v>
      </c>
      <c r="D256" t="s">
        <v>1497</v>
      </c>
      <c r="E256" t="s">
        <v>1877</v>
      </c>
      <c r="F256" t="s">
        <v>59</v>
      </c>
      <c r="G256" t="s">
        <v>60</v>
      </c>
      <c r="J256">
        <v>0</v>
      </c>
    </row>
    <row r="257" spans="1:10" x14ac:dyDescent="0.2">
      <c r="A257" t="s">
        <v>1500</v>
      </c>
      <c r="B257">
        <v>2019</v>
      </c>
      <c r="C257" t="s">
        <v>1496</v>
      </c>
      <c r="D257" t="s">
        <v>1497</v>
      </c>
      <c r="E257" t="s">
        <v>1877</v>
      </c>
      <c r="F257" t="s">
        <v>59</v>
      </c>
      <c r="G257" t="s">
        <v>60</v>
      </c>
      <c r="J257">
        <v>0</v>
      </c>
    </row>
    <row r="258" spans="1:10" x14ac:dyDescent="0.2">
      <c r="A258" t="s">
        <v>1500</v>
      </c>
      <c r="B258">
        <v>2020</v>
      </c>
      <c r="C258" t="s">
        <v>1496</v>
      </c>
      <c r="D258" t="s">
        <v>1497</v>
      </c>
      <c r="E258" t="s">
        <v>1877</v>
      </c>
      <c r="F258" t="s">
        <v>59</v>
      </c>
      <c r="G258" t="s">
        <v>60</v>
      </c>
      <c r="J258">
        <v>0</v>
      </c>
    </row>
    <row r="259" spans="1:10" x14ac:dyDescent="0.2">
      <c r="A259" t="s">
        <v>1500</v>
      </c>
      <c r="B259">
        <v>2015</v>
      </c>
      <c r="C259" t="s">
        <v>1496</v>
      </c>
      <c r="D259" t="s">
        <v>1497</v>
      </c>
      <c r="E259" t="s">
        <v>1877</v>
      </c>
      <c r="F259" t="s">
        <v>61</v>
      </c>
      <c r="G259" t="s">
        <v>62</v>
      </c>
      <c r="H259">
        <v>62765</v>
      </c>
      <c r="J259">
        <v>62765</v>
      </c>
    </row>
    <row r="260" spans="1:10" x14ac:dyDescent="0.2">
      <c r="A260" t="s">
        <v>1500</v>
      </c>
      <c r="B260">
        <v>2016</v>
      </c>
      <c r="C260" t="s">
        <v>1496</v>
      </c>
      <c r="D260" t="s">
        <v>1497</v>
      </c>
      <c r="E260" t="s">
        <v>1877</v>
      </c>
      <c r="F260" t="s">
        <v>61</v>
      </c>
      <c r="G260" t="s">
        <v>62</v>
      </c>
      <c r="H260">
        <v>68469</v>
      </c>
      <c r="J260">
        <v>68469</v>
      </c>
    </row>
    <row r="261" spans="1:10" x14ac:dyDescent="0.2">
      <c r="A261" t="s">
        <v>1500</v>
      </c>
      <c r="B261">
        <v>2017</v>
      </c>
      <c r="C261" t="s">
        <v>1496</v>
      </c>
      <c r="D261" t="s">
        <v>1497</v>
      </c>
      <c r="E261" t="s">
        <v>1877</v>
      </c>
      <c r="F261" t="s">
        <v>61</v>
      </c>
      <c r="G261" t="s">
        <v>62</v>
      </c>
      <c r="H261">
        <v>83895</v>
      </c>
      <c r="J261">
        <v>83895</v>
      </c>
    </row>
    <row r="262" spans="1:10" x14ac:dyDescent="0.2">
      <c r="A262" t="s">
        <v>1500</v>
      </c>
      <c r="B262">
        <v>2018</v>
      </c>
      <c r="C262" t="s">
        <v>1496</v>
      </c>
      <c r="D262" t="s">
        <v>1497</v>
      </c>
      <c r="E262" t="s">
        <v>1877</v>
      </c>
      <c r="F262" t="s">
        <v>61</v>
      </c>
      <c r="G262" t="s">
        <v>62</v>
      </c>
      <c r="H262">
        <v>78051</v>
      </c>
      <c r="J262">
        <v>78051</v>
      </c>
    </row>
    <row r="263" spans="1:10" x14ac:dyDescent="0.2">
      <c r="A263" t="s">
        <v>1500</v>
      </c>
      <c r="B263">
        <v>2019</v>
      </c>
      <c r="C263" t="s">
        <v>1496</v>
      </c>
      <c r="D263" t="s">
        <v>1497</v>
      </c>
      <c r="E263" t="s">
        <v>1877</v>
      </c>
      <c r="F263" t="s">
        <v>61</v>
      </c>
      <c r="G263" t="s">
        <v>62</v>
      </c>
      <c r="H263">
        <v>74273</v>
      </c>
      <c r="J263">
        <v>74273</v>
      </c>
    </row>
    <row r="264" spans="1:10" x14ac:dyDescent="0.2">
      <c r="A264" t="s">
        <v>1500</v>
      </c>
      <c r="B264">
        <v>2020</v>
      </c>
      <c r="C264" t="s">
        <v>1496</v>
      </c>
      <c r="D264" t="s">
        <v>1497</v>
      </c>
      <c r="E264" t="s">
        <v>1877</v>
      </c>
      <c r="F264" t="s">
        <v>61</v>
      </c>
      <c r="G264" t="s">
        <v>62</v>
      </c>
      <c r="H264">
        <v>77163</v>
      </c>
      <c r="J264">
        <v>77163</v>
      </c>
    </row>
    <row r="265" spans="1:10" x14ac:dyDescent="0.2">
      <c r="A265" t="s">
        <v>1500</v>
      </c>
      <c r="B265">
        <v>2021</v>
      </c>
      <c r="C265" t="s">
        <v>1496</v>
      </c>
      <c r="D265" t="s">
        <v>1497</v>
      </c>
      <c r="E265" t="s">
        <v>1877</v>
      </c>
      <c r="F265" t="s">
        <v>61</v>
      </c>
      <c r="G265" t="s">
        <v>62</v>
      </c>
      <c r="H265">
        <v>80643</v>
      </c>
      <c r="J265">
        <v>80643</v>
      </c>
    </row>
    <row r="266" spans="1:10" x14ac:dyDescent="0.2">
      <c r="A266" t="s">
        <v>1500</v>
      </c>
      <c r="B266">
        <v>2022</v>
      </c>
      <c r="C266" t="s">
        <v>1496</v>
      </c>
      <c r="D266" t="s">
        <v>1497</v>
      </c>
      <c r="E266" t="s">
        <v>1877</v>
      </c>
      <c r="F266" t="s">
        <v>61</v>
      </c>
      <c r="G266" t="s">
        <v>62</v>
      </c>
      <c r="H266">
        <v>88278</v>
      </c>
      <c r="J266">
        <v>88278</v>
      </c>
    </row>
    <row r="267" spans="1:10" x14ac:dyDescent="0.2">
      <c r="A267" t="s">
        <v>1500</v>
      </c>
      <c r="B267">
        <v>2023</v>
      </c>
      <c r="C267" t="s">
        <v>1496</v>
      </c>
      <c r="D267" t="s">
        <v>1497</v>
      </c>
      <c r="E267" t="s">
        <v>1877</v>
      </c>
      <c r="F267" t="s">
        <v>61</v>
      </c>
      <c r="G267" t="s">
        <v>62</v>
      </c>
      <c r="H267">
        <v>95503</v>
      </c>
      <c r="J267">
        <v>95503</v>
      </c>
    </row>
    <row r="268" spans="1:10" x14ac:dyDescent="0.2">
      <c r="A268" t="s">
        <v>1500</v>
      </c>
      <c r="B268">
        <v>2015</v>
      </c>
      <c r="C268" t="s">
        <v>1496</v>
      </c>
      <c r="D268" t="s">
        <v>1497</v>
      </c>
      <c r="E268" t="s">
        <v>1877</v>
      </c>
      <c r="F268" t="s">
        <v>63</v>
      </c>
      <c r="G268" t="s">
        <v>64</v>
      </c>
      <c r="H268">
        <v>869767</v>
      </c>
      <c r="J268">
        <v>869767</v>
      </c>
    </row>
    <row r="269" spans="1:10" x14ac:dyDescent="0.2">
      <c r="A269" t="s">
        <v>1500</v>
      </c>
      <c r="B269">
        <v>2016</v>
      </c>
      <c r="C269" t="s">
        <v>1496</v>
      </c>
      <c r="D269" t="s">
        <v>1497</v>
      </c>
      <c r="E269" t="s">
        <v>1877</v>
      </c>
      <c r="F269" t="s">
        <v>63</v>
      </c>
      <c r="G269" t="s">
        <v>64</v>
      </c>
      <c r="H269">
        <v>948053</v>
      </c>
      <c r="J269">
        <v>948053</v>
      </c>
    </row>
    <row r="270" spans="1:10" x14ac:dyDescent="0.2">
      <c r="A270" t="s">
        <v>1500</v>
      </c>
      <c r="B270">
        <v>2017</v>
      </c>
      <c r="C270" t="s">
        <v>1496</v>
      </c>
      <c r="D270" t="s">
        <v>1497</v>
      </c>
      <c r="E270" t="s">
        <v>1877</v>
      </c>
      <c r="F270" t="s">
        <v>63</v>
      </c>
      <c r="G270" t="s">
        <v>64</v>
      </c>
      <c r="H270">
        <v>1182486</v>
      </c>
      <c r="J270">
        <v>1182486</v>
      </c>
    </row>
    <row r="271" spans="1:10" x14ac:dyDescent="0.2">
      <c r="A271" t="s">
        <v>1500</v>
      </c>
      <c r="B271">
        <v>2018</v>
      </c>
      <c r="C271" t="s">
        <v>1496</v>
      </c>
      <c r="D271" t="s">
        <v>1497</v>
      </c>
      <c r="E271" t="s">
        <v>1877</v>
      </c>
      <c r="F271" t="s">
        <v>63</v>
      </c>
      <c r="G271" t="s">
        <v>64</v>
      </c>
      <c r="H271">
        <v>1166668</v>
      </c>
      <c r="J271">
        <v>1166668</v>
      </c>
    </row>
    <row r="272" spans="1:10" x14ac:dyDescent="0.2">
      <c r="A272" t="s">
        <v>1500</v>
      </c>
      <c r="B272">
        <v>2019</v>
      </c>
      <c r="C272" t="s">
        <v>1496</v>
      </c>
      <c r="D272" t="s">
        <v>1497</v>
      </c>
      <c r="E272" t="s">
        <v>1877</v>
      </c>
      <c r="F272" t="s">
        <v>63</v>
      </c>
      <c r="G272" t="s">
        <v>64</v>
      </c>
      <c r="H272">
        <v>1339043</v>
      </c>
      <c r="J272">
        <v>1339043</v>
      </c>
    </row>
    <row r="273" spans="1:10" x14ac:dyDescent="0.2">
      <c r="A273" t="s">
        <v>1500</v>
      </c>
      <c r="B273">
        <v>2020</v>
      </c>
      <c r="C273" t="s">
        <v>1496</v>
      </c>
      <c r="D273" t="s">
        <v>1497</v>
      </c>
      <c r="E273" t="s">
        <v>1877</v>
      </c>
      <c r="F273" t="s">
        <v>63</v>
      </c>
      <c r="G273" t="s">
        <v>64</v>
      </c>
      <c r="H273">
        <v>1332905</v>
      </c>
      <c r="J273">
        <v>1332905</v>
      </c>
    </row>
    <row r="274" spans="1:10" x14ac:dyDescent="0.2">
      <c r="A274" t="s">
        <v>1500</v>
      </c>
      <c r="B274">
        <v>2021</v>
      </c>
      <c r="C274" t="s">
        <v>1496</v>
      </c>
      <c r="D274" t="s">
        <v>1497</v>
      </c>
      <c r="E274" t="s">
        <v>1877</v>
      </c>
      <c r="F274" t="s">
        <v>63</v>
      </c>
      <c r="G274" t="s">
        <v>64</v>
      </c>
      <c r="H274">
        <v>1360209</v>
      </c>
      <c r="J274">
        <v>1360209</v>
      </c>
    </row>
    <row r="275" spans="1:10" x14ac:dyDescent="0.2">
      <c r="A275" t="s">
        <v>1500</v>
      </c>
      <c r="B275">
        <v>2022</v>
      </c>
      <c r="C275" t="s">
        <v>1496</v>
      </c>
      <c r="D275" t="s">
        <v>1497</v>
      </c>
      <c r="E275" t="s">
        <v>1877</v>
      </c>
      <c r="F275" t="s">
        <v>63</v>
      </c>
      <c r="G275" t="s">
        <v>64</v>
      </c>
      <c r="H275">
        <v>1434992</v>
      </c>
      <c r="J275">
        <v>1434992</v>
      </c>
    </row>
    <row r="276" spans="1:10" x14ac:dyDescent="0.2">
      <c r="A276" t="s">
        <v>1500</v>
      </c>
      <c r="B276">
        <v>2023</v>
      </c>
      <c r="C276" t="s">
        <v>1496</v>
      </c>
      <c r="D276" t="s">
        <v>1497</v>
      </c>
      <c r="E276" t="s">
        <v>1877</v>
      </c>
      <c r="F276" t="s">
        <v>63</v>
      </c>
      <c r="G276" t="s">
        <v>64</v>
      </c>
      <c r="H276">
        <v>1772381</v>
      </c>
      <c r="J276">
        <v>1772381</v>
      </c>
    </row>
    <row r="277" spans="1:10" x14ac:dyDescent="0.2">
      <c r="A277" t="s">
        <v>1500</v>
      </c>
      <c r="B277">
        <v>2015</v>
      </c>
      <c r="C277" t="s">
        <v>1496</v>
      </c>
      <c r="D277" t="s">
        <v>1497</v>
      </c>
      <c r="E277" t="s">
        <v>1877</v>
      </c>
      <c r="F277" t="s">
        <v>65</v>
      </c>
      <c r="G277" t="s">
        <v>66</v>
      </c>
      <c r="H277">
        <v>33410</v>
      </c>
      <c r="J277">
        <v>33410</v>
      </c>
    </row>
    <row r="278" spans="1:10" x14ac:dyDescent="0.2">
      <c r="A278" t="s">
        <v>1500</v>
      </c>
      <c r="B278">
        <v>2016</v>
      </c>
      <c r="C278" t="s">
        <v>1496</v>
      </c>
      <c r="D278" t="s">
        <v>1497</v>
      </c>
      <c r="E278" t="s">
        <v>1877</v>
      </c>
      <c r="F278" t="s">
        <v>65</v>
      </c>
      <c r="G278" t="s">
        <v>66</v>
      </c>
      <c r="J278">
        <v>0</v>
      </c>
    </row>
    <row r="279" spans="1:10" x14ac:dyDescent="0.2">
      <c r="A279" t="s">
        <v>1500</v>
      </c>
      <c r="B279">
        <v>2017</v>
      </c>
      <c r="C279" t="s">
        <v>1496</v>
      </c>
      <c r="D279" t="s">
        <v>1497</v>
      </c>
      <c r="E279" t="s">
        <v>1877</v>
      </c>
      <c r="F279" t="s">
        <v>65</v>
      </c>
      <c r="G279" t="s">
        <v>66</v>
      </c>
      <c r="J279">
        <v>0</v>
      </c>
    </row>
    <row r="280" spans="1:10" x14ac:dyDescent="0.2">
      <c r="A280" t="s">
        <v>1500</v>
      </c>
      <c r="B280">
        <v>2018</v>
      </c>
      <c r="C280" t="s">
        <v>1496</v>
      </c>
      <c r="D280" t="s">
        <v>1497</v>
      </c>
      <c r="E280" t="s">
        <v>1877</v>
      </c>
      <c r="F280" t="s">
        <v>65</v>
      </c>
      <c r="G280" t="s">
        <v>66</v>
      </c>
      <c r="J280">
        <v>0</v>
      </c>
    </row>
    <row r="281" spans="1:10" x14ac:dyDescent="0.2">
      <c r="A281" t="s">
        <v>1500</v>
      </c>
      <c r="B281">
        <v>2019</v>
      </c>
      <c r="C281" t="s">
        <v>1496</v>
      </c>
      <c r="D281" t="s">
        <v>1497</v>
      </c>
      <c r="E281" t="s">
        <v>1877</v>
      </c>
      <c r="F281" t="s">
        <v>65</v>
      </c>
      <c r="G281" t="s">
        <v>66</v>
      </c>
      <c r="J281">
        <v>0</v>
      </c>
    </row>
    <row r="282" spans="1:10" x14ac:dyDescent="0.2">
      <c r="A282" t="s">
        <v>1500</v>
      </c>
      <c r="B282">
        <v>2015</v>
      </c>
      <c r="C282" t="s">
        <v>1496</v>
      </c>
      <c r="D282" t="s">
        <v>1497</v>
      </c>
      <c r="E282" t="s">
        <v>1877</v>
      </c>
      <c r="F282" t="s">
        <v>67</v>
      </c>
      <c r="G282" t="s">
        <v>68</v>
      </c>
      <c r="H282">
        <v>134783</v>
      </c>
      <c r="J282">
        <v>134783</v>
      </c>
    </row>
    <row r="283" spans="1:10" x14ac:dyDescent="0.2">
      <c r="A283" t="s">
        <v>1500</v>
      </c>
      <c r="B283">
        <v>2016</v>
      </c>
      <c r="C283" t="s">
        <v>1496</v>
      </c>
      <c r="D283" t="s">
        <v>1497</v>
      </c>
      <c r="E283" t="s">
        <v>1877</v>
      </c>
      <c r="F283" t="s">
        <v>67</v>
      </c>
      <c r="G283" t="s">
        <v>68</v>
      </c>
      <c r="H283">
        <v>139402</v>
      </c>
      <c r="J283">
        <v>139402</v>
      </c>
    </row>
    <row r="284" spans="1:10" x14ac:dyDescent="0.2">
      <c r="A284" t="s">
        <v>1500</v>
      </c>
      <c r="B284">
        <v>2017</v>
      </c>
      <c r="C284" t="s">
        <v>1496</v>
      </c>
      <c r="D284" t="s">
        <v>1497</v>
      </c>
      <c r="E284" t="s">
        <v>1877</v>
      </c>
      <c r="F284" t="s">
        <v>67</v>
      </c>
      <c r="G284" t="s">
        <v>68</v>
      </c>
      <c r="H284">
        <v>139823</v>
      </c>
      <c r="J284">
        <v>139823</v>
      </c>
    </row>
    <row r="285" spans="1:10" x14ac:dyDescent="0.2">
      <c r="A285" t="s">
        <v>1500</v>
      </c>
      <c r="B285">
        <v>2018</v>
      </c>
      <c r="C285" t="s">
        <v>1496</v>
      </c>
      <c r="D285" t="s">
        <v>1497</v>
      </c>
      <c r="E285" t="s">
        <v>1877</v>
      </c>
      <c r="F285" t="s">
        <v>67</v>
      </c>
      <c r="G285" t="s">
        <v>68</v>
      </c>
      <c r="H285">
        <v>71541</v>
      </c>
      <c r="J285">
        <v>71541</v>
      </c>
    </row>
    <row r="286" spans="1:10" x14ac:dyDescent="0.2">
      <c r="A286" t="s">
        <v>1500</v>
      </c>
      <c r="B286">
        <v>2019</v>
      </c>
      <c r="C286" t="s">
        <v>1496</v>
      </c>
      <c r="D286" t="s">
        <v>1497</v>
      </c>
      <c r="E286" t="s">
        <v>1877</v>
      </c>
      <c r="F286" t="s">
        <v>67</v>
      </c>
      <c r="G286" t="s">
        <v>68</v>
      </c>
      <c r="J286">
        <v>0</v>
      </c>
    </row>
    <row r="287" spans="1:10" x14ac:dyDescent="0.2">
      <c r="A287" t="s">
        <v>1500</v>
      </c>
      <c r="B287">
        <v>2020</v>
      </c>
      <c r="C287" t="s">
        <v>1496</v>
      </c>
      <c r="D287" t="s">
        <v>1497</v>
      </c>
      <c r="E287" t="s">
        <v>1877</v>
      </c>
      <c r="F287" t="s">
        <v>67</v>
      </c>
      <c r="G287" t="s">
        <v>68</v>
      </c>
      <c r="J287">
        <v>0</v>
      </c>
    </row>
    <row r="288" spans="1:10" x14ac:dyDescent="0.2">
      <c r="A288" t="s">
        <v>1500</v>
      </c>
      <c r="B288">
        <v>2021</v>
      </c>
      <c r="C288" t="s">
        <v>1496</v>
      </c>
      <c r="D288" t="s">
        <v>1497</v>
      </c>
      <c r="E288" t="s">
        <v>1877</v>
      </c>
      <c r="F288" t="s">
        <v>67</v>
      </c>
      <c r="G288" t="s">
        <v>68</v>
      </c>
      <c r="J288">
        <v>0</v>
      </c>
    </row>
    <row r="289" spans="1:10" x14ac:dyDescent="0.2">
      <c r="A289" t="s">
        <v>1500</v>
      </c>
      <c r="B289">
        <v>2022</v>
      </c>
      <c r="C289" t="s">
        <v>1496</v>
      </c>
      <c r="D289" t="s">
        <v>1497</v>
      </c>
      <c r="E289" t="s">
        <v>1877</v>
      </c>
      <c r="F289" t="s">
        <v>67</v>
      </c>
      <c r="G289" t="s">
        <v>68</v>
      </c>
      <c r="J289">
        <v>0</v>
      </c>
    </row>
    <row r="290" spans="1:10" x14ac:dyDescent="0.2">
      <c r="A290" t="s">
        <v>1500</v>
      </c>
      <c r="B290">
        <v>2023</v>
      </c>
      <c r="C290" t="s">
        <v>1496</v>
      </c>
      <c r="D290" t="s">
        <v>1497</v>
      </c>
      <c r="E290" t="s">
        <v>1877</v>
      </c>
      <c r="F290" t="s">
        <v>67</v>
      </c>
      <c r="G290" t="s">
        <v>68</v>
      </c>
      <c r="J290">
        <v>0</v>
      </c>
    </row>
    <row r="291" spans="1:10" x14ac:dyDescent="0.2">
      <c r="A291" t="s">
        <v>1500</v>
      </c>
      <c r="B291">
        <v>2015</v>
      </c>
      <c r="C291" t="s">
        <v>1496</v>
      </c>
      <c r="D291" t="s">
        <v>1497</v>
      </c>
      <c r="E291" t="s">
        <v>1877</v>
      </c>
      <c r="F291" t="s">
        <v>69</v>
      </c>
      <c r="G291" t="s">
        <v>70</v>
      </c>
      <c r="H291">
        <v>249707</v>
      </c>
      <c r="J291">
        <v>249707</v>
      </c>
    </row>
    <row r="292" spans="1:10" x14ac:dyDescent="0.2">
      <c r="A292" t="s">
        <v>1500</v>
      </c>
      <c r="B292">
        <v>2016</v>
      </c>
      <c r="C292" t="s">
        <v>1496</v>
      </c>
      <c r="D292" t="s">
        <v>1497</v>
      </c>
      <c r="E292" t="s">
        <v>1877</v>
      </c>
      <c r="F292" t="s">
        <v>69</v>
      </c>
      <c r="G292" t="s">
        <v>70</v>
      </c>
      <c r="H292">
        <v>291664</v>
      </c>
      <c r="J292">
        <v>291664</v>
      </c>
    </row>
    <row r="293" spans="1:10" x14ac:dyDescent="0.2">
      <c r="A293" t="s">
        <v>1500</v>
      </c>
      <c r="B293">
        <v>2017</v>
      </c>
      <c r="C293" t="s">
        <v>1496</v>
      </c>
      <c r="D293" t="s">
        <v>1497</v>
      </c>
      <c r="E293" t="s">
        <v>1877</v>
      </c>
      <c r="F293" t="s">
        <v>69</v>
      </c>
      <c r="G293" t="s">
        <v>70</v>
      </c>
      <c r="H293">
        <v>291341</v>
      </c>
      <c r="J293">
        <v>291341</v>
      </c>
    </row>
    <row r="294" spans="1:10" x14ac:dyDescent="0.2">
      <c r="A294" t="s">
        <v>1500</v>
      </c>
      <c r="B294">
        <v>2018</v>
      </c>
      <c r="C294" t="s">
        <v>1496</v>
      </c>
      <c r="D294" t="s">
        <v>1497</v>
      </c>
      <c r="E294" t="s">
        <v>1877</v>
      </c>
      <c r="F294" t="s">
        <v>69</v>
      </c>
      <c r="G294" t="s">
        <v>70</v>
      </c>
      <c r="H294">
        <v>319270</v>
      </c>
      <c r="J294">
        <v>319270</v>
      </c>
    </row>
    <row r="295" spans="1:10" x14ac:dyDescent="0.2">
      <c r="A295" t="s">
        <v>1500</v>
      </c>
      <c r="B295">
        <v>2019</v>
      </c>
      <c r="C295" t="s">
        <v>1496</v>
      </c>
      <c r="D295" t="s">
        <v>1497</v>
      </c>
      <c r="E295" t="s">
        <v>1877</v>
      </c>
      <c r="F295" t="s">
        <v>69</v>
      </c>
      <c r="G295" t="s">
        <v>70</v>
      </c>
      <c r="H295">
        <v>334596</v>
      </c>
      <c r="J295">
        <v>334596</v>
      </c>
    </row>
    <row r="296" spans="1:10" x14ac:dyDescent="0.2">
      <c r="A296" t="s">
        <v>1500</v>
      </c>
      <c r="B296">
        <v>2020</v>
      </c>
      <c r="C296" t="s">
        <v>1496</v>
      </c>
      <c r="D296" t="s">
        <v>1497</v>
      </c>
      <c r="E296" t="s">
        <v>1877</v>
      </c>
      <c r="F296" t="s">
        <v>69</v>
      </c>
      <c r="G296" t="s">
        <v>70</v>
      </c>
      <c r="J296">
        <v>0</v>
      </c>
    </row>
    <row r="297" spans="1:10" x14ac:dyDescent="0.2">
      <c r="A297" t="s">
        <v>1500</v>
      </c>
      <c r="B297">
        <v>2021</v>
      </c>
      <c r="C297" t="s">
        <v>1496</v>
      </c>
      <c r="D297" t="s">
        <v>1497</v>
      </c>
      <c r="E297" t="s">
        <v>1877</v>
      </c>
      <c r="F297" t="s">
        <v>69</v>
      </c>
      <c r="G297" t="s">
        <v>70</v>
      </c>
      <c r="J297">
        <v>0</v>
      </c>
    </row>
    <row r="298" spans="1:10" x14ac:dyDescent="0.2">
      <c r="A298" t="s">
        <v>1500</v>
      </c>
      <c r="B298">
        <v>2022</v>
      </c>
      <c r="C298" t="s">
        <v>1496</v>
      </c>
      <c r="D298" t="s">
        <v>1497</v>
      </c>
      <c r="E298" t="s">
        <v>1877</v>
      </c>
      <c r="F298" t="s">
        <v>69</v>
      </c>
      <c r="G298" t="s">
        <v>70</v>
      </c>
      <c r="J298">
        <v>0</v>
      </c>
    </row>
    <row r="299" spans="1:10" x14ac:dyDescent="0.2">
      <c r="A299" t="s">
        <v>1500</v>
      </c>
      <c r="B299">
        <v>2023</v>
      </c>
      <c r="C299" t="s">
        <v>1496</v>
      </c>
      <c r="D299" t="s">
        <v>1497</v>
      </c>
      <c r="E299" t="s">
        <v>1877</v>
      </c>
      <c r="F299" t="s">
        <v>69</v>
      </c>
      <c r="G299" t="s">
        <v>70</v>
      </c>
      <c r="J299">
        <v>0</v>
      </c>
    </row>
    <row r="300" spans="1:10" x14ac:dyDescent="0.2">
      <c r="A300" t="s">
        <v>1500</v>
      </c>
      <c r="B300">
        <v>2015</v>
      </c>
      <c r="C300" t="s">
        <v>1496</v>
      </c>
      <c r="D300" t="s">
        <v>1497</v>
      </c>
      <c r="E300" t="s">
        <v>1877</v>
      </c>
      <c r="F300" t="s">
        <v>71</v>
      </c>
      <c r="G300" t="s">
        <v>72</v>
      </c>
      <c r="H300">
        <v>18895</v>
      </c>
      <c r="J300">
        <v>18895</v>
      </c>
    </row>
    <row r="301" spans="1:10" x14ac:dyDescent="0.2">
      <c r="A301" t="s">
        <v>1500</v>
      </c>
      <c r="B301">
        <v>2016</v>
      </c>
      <c r="C301" t="s">
        <v>1496</v>
      </c>
      <c r="D301" t="s">
        <v>1497</v>
      </c>
      <c r="E301" t="s">
        <v>1877</v>
      </c>
      <c r="F301" t="s">
        <v>71</v>
      </c>
      <c r="G301" t="s">
        <v>72</v>
      </c>
      <c r="H301">
        <v>18701</v>
      </c>
      <c r="J301">
        <v>18701</v>
      </c>
    </row>
    <row r="302" spans="1:10" x14ac:dyDescent="0.2">
      <c r="A302" t="s">
        <v>1500</v>
      </c>
      <c r="B302">
        <v>2017</v>
      </c>
      <c r="C302" t="s">
        <v>1496</v>
      </c>
      <c r="D302" t="s">
        <v>1497</v>
      </c>
      <c r="E302" t="s">
        <v>1877</v>
      </c>
      <c r="F302" t="s">
        <v>71</v>
      </c>
      <c r="G302" t="s">
        <v>72</v>
      </c>
      <c r="H302">
        <v>17251</v>
      </c>
      <c r="J302">
        <v>17251</v>
      </c>
    </row>
    <row r="303" spans="1:10" x14ac:dyDescent="0.2">
      <c r="A303" t="s">
        <v>1500</v>
      </c>
      <c r="B303">
        <v>2018</v>
      </c>
      <c r="C303" t="s">
        <v>1496</v>
      </c>
      <c r="D303" t="s">
        <v>1497</v>
      </c>
      <c r="E303" t="s">
        <v>1877</v>
      </c>
      <c r="F303" t="s">
        <v>71</v>
      </c>
      <c r="G303" t="s">
        <v>72</v>
      </c>
      <c r="H303">
        <v>20225</v>
      </c>
      <c r="J303">
        <v>20225</v>
      </c>
    </row>
    <row r="304" spans="1:10" x14ac:dyDescent="0.2">
      <c r="A304" t="s">
        <v>1500</v>
      </c>
      <c r="B304">
        <v>2019</v>
      </c>
      <c r="C304" t="s">
        <v>1496</v>
      </c>
      <c r="D304" t="s">
        <v>1497</v>
      </c>
      <c r="E304" t="s">
        <v>1877</v>
      </c>
      <c r="F304" t="s">
        <v>71</v>
      </c>
      <c r="G304" t="s">
        <v>72</v>
      </c>
      <c r="H304">
        <v>20876</v>
      </c>
      <c r="J304">
        <v>20876</v>
      </c>
    </row>
    <row r="305" spans="1:10" x14ac:dyDescent="0.2">
      <c r="A305" t="s">
        <v>1500</v>
      </c>
      <c r="B305">
        <v>2020</v>
      </c>
      <c r="C305" t="s">
        <v>1496</v>
      </c>
      <c r="D305" t="s">
        <v>1497</v>
      </c>
      <c r="E305" t="s">
        <v>1877</v>
      </c>
      <c r="F305" t="s">
        <v>71</v>
      </c>
      <c r="G305" t="s">
        <v>72</v>
      </c>
      <c r="H305">
        <v>19266</v>
      </c>
      <c r="J305">
        <v>19266</v>
      </c>
    </row>
    <row r="306" spans="1:10" x14ac:dyDescent="0.2">
      <c r="A306" t="s">
        <v>1500</v>
      </c>
      <c r="B306">
        <v>2021</v>
      </c>
      <c r="C306" t="s">
        <v>1496</v>
      </c>
      <c r="D306" t="s">
        <v>1497</v>
      </c>
      <c r="E306" t="s">
        <v>1877</v>
      </c>
      <c r="F306" t="s">
        <v>71</v>
      </c>
      <c r="G306" t="s">
        <v>72</v>
      </c>
      <c r="H306">
        <v>21435</v>
      </c>
      <c r="J306">
        <v>21435</v>
      </c>
    </row>
    <row r="307" spans="1:10" x14ac:dyDescent="0.2">
      <c r="A307" t="s">
        <v>1500</v>
      </c>
      <c r="B307">
        <v>2022</v>
      </c>
      <c r="C307" t="s">
        <v>1496</v>
      </c>
      <c r="D307" t="s">
        <v>1497</v>
      </c>
      <c r="E307" t="s">
        <v>1877</v>
      </c>
      <c r="F307" t="s">
        <v>71</v>
      </c>
      <c r="G307" t="s">
        <v>72</v>
      </c>
      <c r="H307">
        <v>7776</v>
      </c>
      <c r="J307">
        <v>7776</v>
      </c>
    </row>
    <row r="308" spans="1:10" x14ac:dyDescent="0.2">
      <c r="A308" t="s">
        <v>1500</v>
      </c>
      <c r="B308">
        <v>2023</v>
      </c>
      <c r="C308" t="s">
        <v>1496</v>
      </c>
      <c r="D308" t="s">
        <v>1497</v>
      </c>
      <c r="E308" t="s">
        <v>1877</v>
      </c>
      <c r="F308" t="s">
        <v>71</v>
      </c>
      <c r="G308" t="s">
        <v>72</v>
      </c>
      <c r="J308">
        <v>0</v>
      </c>
    </row>
    <row r="309" spans="1:10" x14ac:dyDescent="0.2">
      <c r="A309" t="s">
        <v>1500</v>
      </c>
      <c r="B309">
        <v>2015</v>
      </c>
      <c r="C309" t="s">
        <v>1496</v>
      </c>
      <c r="D309" t="s">
        <v>1497</v>
      </c>
      <c r="E309" t="s">
        <v>1877</v>
      </c>
      <c r="F309" t="s">
        <v>73</v>
      </c>
      <c r="G309" t="s">
        <v>74</v>
      </c>
      <c r="H309">
        <v>72885</v>
      </c>
      <c r="J309">
        <v>72885</v>
      </c>
    </row>
    <row r="310" spans="1:10" x14ac:dyDescent="0.2">
      <c r="A310" t="s">
        <v>1500</v>
      </c>
      <c r="B310">
        <v>2016</v>
      </c>
      <c r="C310" t="s">
        <v>1496</v>
      </c>
      <c r="D310" t="s">
        <v>1497</v>
      </c>
      <c r="E310" t="s">
        <v>1877</v>
      </c>
      <c r="F310" t="s">
        <v>73</v>
      </c>
      <c r="G310" t="s">
        <v>74</v>
      </c>
      <c r="H310">
        <v>83388</v>
      </c>
      <c r="J310">
        <v>83388</v>
      </c>
    </row>
    <row r="311" spans="1:10" x14ac:dyDescent="0.2">
      <c r="A311" t="s">
        <v>1500</v>
      </c>
      <c r="B311">
        <v>2017</v>
      </c>
      <c r="C311" t="s">
        <v>1496</v>
      </c>
      <c r="D311" t="s">
        <v>1497</v>
      </c>
      <c r="E311" t="s">
        <v>1877</v>
      </c>
      <c r="F311" t="s">
        <v>73</v>
      </c>
      <c r="G311" t="s">
        <v>74</v>
      </c>
      <c r="H311">
        <v>86783</v>
      </c>
      <c r="J311">
        <v>86783</v>
      </c>
    </row>
    <row r="312" spans="1:10" x14ac:dyDescent="0.2">
      <c r="A312" t="s">
        <v>1500</v>
      </c>
      <c r="B312">
        <v>2018</v>
      </c>
      <c r="C312" t="s">
        <v>1496</v>
      </c>
      <c r="D312" t="s">
        <v>1497</v>
      </c>
      <c r="E312" t="s">
        <v>1877</v>
      </c>
      <c r="F312" t="s">
        <v>73</v>
      </c>
      <c r="G312" t="s">
        <v>74</v>
      </c>
      <c r="H312">
        <v>75430</v>
      </c>
      <c r="J312">
        <v>75430</v>
      </c>
    </row>
    <row r="313" spans="1:10" x14ac:dyDescent="0.2">
      <c r="A313" t="s">
        <v>1500</v>
      </c>
      <c r="B313">
        <v>2019</v>
      </c>
      <c r="C313" t="s">
        <v>1496</v>
      </c>
      <c r="D313" t="s">
        <v>1497</v>
      </c>
      <c r="E313" t="s">
        <v>1877</v>
      </c>
      <c r="F313" t="s">
        <v>73</v>
      </c>
      <c r="G313" t="s">
        <v>74</v>
      </c>
      <c r="H313">
        <v>76914</v>
      </c>
      <c r="J313">
        <v>76914</v>
      </c>
    </row>
    <row r="314" spans="1:10" x14ac:dyDescent="0.2">
      <c r="A314" t="s">
        <v>1500</v>
      </c>
      <c r="B314">
        <v>2020</v>
      </c>
      <c r="C314" t="s">
        <v>1496</v>
      </c>
      <c r="D314" t="s">
        <v>1497</v>
      </c>
      <c r="E314" t="s">
        <v>1877</v>
      </c>
      <c r="F314" t="s">
        <v>73</v>
      </c>
      <c r="G314" t="s">
        <v>74</v>
      </c>
      <c r="H314">
        <v>89702</v>
      </c>
      <c r="J314">
        <v>89702</v>
      </c>
    </row>
    <row r="315" spans="1:10" x14ac:dyDescent="0.2">
      <c r="A315" t="s">
        <v>1500</v>
      </c>
      <c r="B315">
        <v>2021</v>
      </c>
      <c r="C315" t="s">
        <v>1496</v>
      </c>
      <c r="D315" t="s">
        <v>1497</v>
      </c>
      <c r="E315" t="s">
        <v>1877</v>
      </c>
      <c r="F315" t="s">
        <v>73</v>
      </c>
      <c r="G315" t="s">
        <v>74</v>
      </c>
      <c r="H315">
        <v>109522</v>
      </c>
      <c r="J315">
        <v>109522</v>
      </c>
    </row>
    <row r="316" spans="1:10" x14ac:dyDescent="0.2">
      <c r="A316" t="s">
        <v>1500</v>
      </c>
      <c r="B316">
        <v>2022</v>
      </c>
      <c r="C316" t="s">
        <v>1496</v>
      </c>
      <c r="D316" t="s">
        <v>1497</v>
      </c>
      <c r="E316" t="s">
        <v>1877</v>
      </c>
      <c r="F316" t="s">
        <v>73</v>
      </c>
      <c r="G316" t="s">
        <v>74</v>
      </c>
      <c r="H316">
        <v>107181</v>
      </c>
      <c r="J316">
        <v>107181</v>
      </c>
    </row>
    <row r="317" spans="1:10" x14ac:dyDescent="0.2">
      <c r="A317" t="s">
        <v>1500</v>
      </c>
      <c r="B317">
        <v>2023</v>
      </c>
      <c r="C317" t="s">
        <v>1496</v>
      </c>
      <c r="D317" t="s">
        <v>1497</v>
      </c>
      <c r="E317" t="s">
        <v>1877</v>
      </c>
      <c r="F317" t="s">
        <v>73</v>
      </c>
      <c r="G317" t="s">
        <v>74</v>
      </c>
      <c r="H317">
        <v>126983</v>
      </c>
      <c r="J317">
        <v>126983</v>
      </c>
    </row>
    <row r="318" spans="1:10" x14ac:dyDescent="0.2">
      <c r="A318" t="s">
        <v>1500</v>
      </c>
      <c r="B318">
        <v>2015</v>
      </c>
      <c r="C318" t="s">
        <v>1496</v>
      </c>
      <c r="D318" t="s">
        <v>1497</v>
      </c>
      <c r="E318" t="s">
        <v>1877</v>
      </c>
      <c r="F318" t="s">
        <v>75</v>
      </c>
      <c r="G318" t="s">
        <v>76</v>
      </c>
      <c r="H318">
        <v>17475</v>
      </c>
      <c r="J318">
        <v>17475</v>
      </c>
    </row>
    <row r="319" spans="1:10" x14ac:dyDescent="0.2">
      <c r="A319" t="s">
        <v>1500</v>
      </c>
      <c r="B319">
        <v>2016</v>
      </c>
      <c r="C319" t="s">
        <v>1496</v>
      </c>
      <c r="D319" t="s">
        <v>1497</v>
      </c>
      <c r="E319" t="s">
        <v>1877</v>
      </c>
      <c r="F319" t="s">
        <v>75</v>
      </c>
      <c r="G319" t="s">
        <v>76</v>
      </c>
      <c r="H319">
        <v>13837</v>
      </c>
      <c r="J319">
        <v>13837</v>
      </c>
    </row>
    <row r="320" spans="1:10" x14ac:dyDescent="0.2">
      <c r="A320" t="s">
        <v>1500</v>
      </c>
      <c r="B320">
        <v>2017</v>
      </c>
      <c r="C320" t="s">
        <v>1496</v>
      </c>
      <c r="D320" t="s">
        <v>1497</v>
      </c>
      <c r="E320" t="s">
        <v>1877</v>
      </c>
      <c r="F320" t="s">
        <v>75</v>
      </c>
      <c r="G320" t="s">
        <v>76</v>
      </c>
      <c r="H320">
        <v>19694</v>
      </c>
      <c r="J320">
        <v>19694</v>
      </c>
    </row>
    <row r="321" spans="1:10" x14ac:dyDescent="0.2">
      <c r="A321" t="s">
        <v>1500</v>
      </c>
      <c r="B321">
        <v>2018</v>
      </c>
      <c r="C321" t="s">
        <v>1496</v>
      </c>
      <c r="D321" t="s">
        <v>1497</v>
      </c>
      <c r="E321" t="s">
        <v>1877</v>
      </c>
      <c r="F321" t="s">
        <v>75</v>
      </c>
      <c r="G321" t="s">
        <v>76</v>
      </c>
      <c r="H321">
        <v>20229</v>
      </c>
      <c r="J321">
        <v>20229</v>
      </c>
    </row>
    <row r="322" spans="1:10" x14ac:dyDescent="0.2">
      <c r="A322" t="s">
        <v>1500</v>
      </c>
      <c r="B322">
        <v>2019</v>
      </c>
      <c r="C322" t="s">
        <v>1496</v>
      </c>
      <c r="D322" t="s">
        <v>1497</v>
      </c>
      <c r="E322" t="s">
        <v>1877</v>
      </c>
      <c r="F322" t="s">
        <v>75</v>
      </c>
      <c r="G322" t="s">
        <v>76</v>
      </c>
      <c r="H322">
        <v>18740</v>
      </c>
      <c r="J322">
        <v>18740</v>
      </c>
    </row>
    <row r="323" spans="1:10" x14ac:dyDescent="0.2">
      <c r="A323" t="s">
        <v>1500</v>
      </c>
      <c r="B323">
        <v>2020</v>
      </c>
      <c r="C323" t="s">
        <v>1496</v>
      </c>
      <c r="D323" t="s">
        <v>1497</v>
      </c>
      <c r="E323" t="s">
        <v>1877</v>
      </c>
      <c r="F323" t="s">
        <v>75</v>
      </c>
      <c r="G323" t="s">
        <v>76</v>
      </c>
      <c r="H323">
        <v>19592</v>
      </c>
      <c r="J323">
        <v>19592</v>
      </c>
    </row>
    <row r="324" spans="1:10" x14ac:dyDescent="0.2">
      <c r="A324" t="s">
        <v>1500</v>
      </c>
      <c r="B324">
        <v>2021</v>
      </c>
      <c r="C324" t="s">
        <v>1496</v>
      </c>
      <c r="D324" t="s">
        <v>1497</v>
      </c>
      <c r="E324" t="s">
        <v>1877</v>
      </c>
      <c r="F324" t="s">
        <v>75</v>
      </c>
      <c r="G324" t="s">
        <v>76</v>
      </c>
      <c r="H324">
        <v>23945</v>
      </c>
      <c r="J324">
        <v>23945</v>
      </c>
    </row>
    <row r="325" spans="1:10" x14ac:dyDescent="0.2">
      <c r="A325" t="s">
        <v>1500</v>
      </c>
      <c r="B325">
        <v>2022</v>
      </c>
      <c r="C325" t="s">
        <v>1496</v>
      </c>
      <c r="D325" t="s">
        <v>1497</v>
      </c>
      <c r="E325" t="s">
        <v>1877</v>
      </c>
      <c r="F325" t="s">
        <v>75</v>
      </c>
      <c r="G325" t="s">
        <v>76</v>
      </c>
      <c r="H325">
        <v>18489</v>
      </c>
      <c r="J325">
        <v>18489</v>
      </c>
    </row>
    <row r="326" spans="1:10" x14ac:dyDescent="0.2">
      <c r="A326" t="s">
        <v>1500</v>
      </c>
      <c r="B326">
        <v>2023</v>
      </c>
      <c r="C326" t="s">
        <v>1496</v>
      </c>
      <c r="D326" t="s">
        <v>1497</v>
      </c>
      <c r="E326" t="s">
        <v>1877</v>
      </c>
      <c r="F326" t="s">
        <v>75</v>
      </c>
      <c r="G326" t="s">
        <v>76</v>
      </c>
      <c r="H326">
        <v>26765</v>
      </c>
      <c r="J326">
        <v>26765</v>
      </c>
    </row>
    <row r="327" spans="1:10" x14ac:dyDescent="0.2">
      <c r="A327" t="s">
        <v>1500</v>
      </c>
      <c r="B327">
        <v>2015</v>
      </c>
      <c r="C327" t="s">
        <v>1496</v>
      </c>
      <c r="D327" t="s">
        <v>1497</v>
      </c>
      <c r="E327" t="s">
        <v>1877</v>
      </c>
      <c r="F327" t="s">
        <v>77</v>
      </c>
      <c r="G327" t="s">
        <v>78</v>
      </c>
      <c r="J327">
        <v>0</v>
      </c>
    </row>
    <row r="328" spans="1:10" x14ac:dyDescent="0.2">
      <c r="A328" t="s">
        <v>1500</v>
      </c>
      <c r="B328">
        <v>2016</v>
      </c>
      <c r="C328" t="s">
        <v>1496</v>
      </c>
      <c r="D328" t="s">
        <v>1497</v>
      </c>
      <c r="E328" t="s">
        <v>1877</v>
      </c>
      <c r="F328" t="s">
        <v>77</v>
      </c>
      <c r="G328" t="s">
        <v>78</v>
      </c>
      <c r="H328">
        <v>3450</v>
      </c>
      <c r="J328">
        <v>3450</v>
      </c>
    </row>
    <row r="329" spans="1:10" x14ac:dyDescent="0.2">
      <c r="A329" t="s">
        <v>1500</v>
      </c>
      <c r="B329">
        <v>2017</v>
      </c>
      <c r="C329" t="s">
        <v>1496</v>
      </c>
      <c r="D329" t="s">
        <v>1497</v>
      </c>
      <c r="E329" t="s">
        <v>1877</v>
      </c>
      <c r="F329" t="s">
        <v>77</v>
      </c>
      <c r="G329" t="s">
        <v>78</v>
      </c>
      <c r="H329">
        <v>3268</v>
      </c>
      <c r="J329">
        <v>3268</v>
      </c>
    </row>
    <row r="330" spans="1:10" x14ac:dyDescent="0.2">
      <c r="A330" t="s">
        <v>1500</v>
      </c>
      <c r="B330">
        <v>2018</v>
      </c>
      <c r="C330" t="s">
        <v>1496</v>
      </c>
      <c r="D330" t="s">
        <v>1497</v>
      </c>
      <c r="E330" t="s">
        <v>1877</v>
      </c>
      <c r="F330" t="s">
        <v>77</v>
      </c>
      <c r="G330" t="s">
        <v>78</v>
      </c>
      <c r="H330">
        <v>3300</v>
      </c>
      <c r="J330">
        <v>3300</v>
      </c>
    </row>
    <row r="331" spans="1:10" x14ac:dyDescent="0.2">
      <c r="A331" t="s">
        <v>1500</v>
      </c>
      <c r="B331">
        <v>2019</v>
      </c>
      <c r="C331" t="s">
        <v>1496</v>
      </c>
      <c r="D331" t="s">
        <v>1497</v>
      </c>
      <c r="E331" t="s">
        <v>1877</v>
      </c>
      <c r="F331" t="s">
        <v>77</v>
      </c>
      <c r="G331" t="s">
        <v>78</v>
      </c>
      <c r="H331">
        <v>65</v>
      </c>
      <c r="J331">
        <v>65</v>
      </c>
    </row>
    <row r="332" spans="1:10" x14ac:dyDescent="0.2">
      <c r="A332" t="s">
        <v>1500</v>
      </c>
      <c r="B332">
        <v>2020</v>
      </c>
      <c r="C332" t="s">
        <v>1496</v>
      </c>
      <c r="D332" t="s">
        <v>1497</v>
      </c>
      <c r="E332" t="s">
        <v>1877</v>
      </c>
      <c r="F332" t="s">
        <v>77</v>
      </c>
      <c r="G332" t="s">
        <v>78</v>
      </c>
      <c r="J332">
        <v>0</v>
      </c>
    </row>
    <row r="333" spans="1:10" x14ac:dyDescent="0.2">
      <c r="A333" t="s">
        <v>1500</v>
      </c>
      <c r="B333">
        <v>2021</v>
      </c>
      <c r="C333" t="s">
        <v>1496</v>
      </c>
      <c r="D333" t="s">
        <v>1497</v>
      </c>
      <c r="E333" t="s">
        <v>1877</v>
      </c>
      <c r="F333" t="s">
        <v>77</v>
      </c>
      <c r="G333" t="s">
        <v>78</v>
      </c>
      <c r="J333">
        <v>0</v>
      </c>
    </row>
    <row r="334" spans="1:10" x14ac:dyDescent="0.2">
      <c r="A334" t="s">
        <v>1500</v>
      </c>
      <c r="B334">
        <v>2022</v>
      </c>
      <c r="C334" t="s">
        <v>1496</v>
      </c>
      <c r="D334" t="s">
        <v>1497</v>
      </c>
      <c r="E334" t="s">
        <v>1877</v>
      </c>
      <c r="F334" t="s">
        <v>77</v>
      </c>
      <c r="G334" t="s">
        <v>78</v>
      </c>
      <c r="J334">
        <v>0</v>
      </c>
    </row>
    <row r="335" spans="1:10" x14ac:dyDescent="0.2">
      <c r="A335" t="s">
        <v>1500</v>
      </c>
      <c r="B335">
        <v>2023</v>
      </c>
      <c r="C335" t="s">
        <v>1496</v>
      </c>
      <c r="D335" t="s">
        <v>1497</v>
      </c>
      <c r="E335" t="s">
        <v>1877</v>
      </c>
      <c r="F335" t="s">
        <v>77</v>
      </c>
      <c r="G335" t="s">
        <v>78</v>
      </c>
      <c r="J335">
        <v>0</v>
      </c>
    </row>
    <row r="336" spans="1:10" x14ac:dyDescent="0.2">
      <c r="A336" t="s">
        <v>1500</v>
      </c>
      <c r="B336">
        <v>2015</v>
      </c>
      <c r="C336" t="s">
        <v>1496</v>
      </c>
      <c r="D336" t="s">
        <v>1497</v>
      </c>
      <c r="E336" t="s">
        <v>1877</v>
      </c>
      <c r="F336" t="s">
        <v>79</v>
      </c>
      <c r="G336" t="s">
        <v>80</v>
      </c>
      <c r="H336">
        <v>467809</v>
      </c>
      <c r="J336">
        <v>467809</v>
      </c>
    </row>
    <row r="337" spans="1:10" x14ac:dyDescent="0.2">
      <c r="A337" t="s">
        <v>1500</v>
      </c>
      <c r="B337">
        <v>2016</v>
      </c>
      <c r="C337" t="s">
        <v>1496</v>
      </c>
      <c r="D337" t="s">
        <v>1497</v>
      </c>
      <c r="E337" t="s">
        <v>1877</v>
      </c>
      <c r="F337" t="s">
        <v>79</v>
      </c>
      <c r="G337" t="s">
        <v>80</v>
      </c>
      <c r="H337">
        <v>444044</v>
      </c>
      <c r="J337">
        <v>444044</v>
      </c>
    </row>
    <row r="338" spans="1:10" x14ac:dyDescent="0.2">
      <c r="A338" t="s">
        <v>1500</v>
      </c>
      <c r="B338">
        <v>2017</v>
      </c>
      <c r="C338" t="s">
        <v>1496</v>
      </c>
      <c r="D338" t="s">
        <v>1497</v>
      </c>
      <c r="E338" t="s">
        <v>1877</v>
      </c>
      <c r="F338" t="s">
        <v>79</v>
      </c>
      <c r="G338" t="s">
        <v>80</v>
      </c>
      <c r="H338">
        <v>490131</v>
      </c>
      <c r="J338">
        <v>490131</v>
      </c>
    </row>
    <row r="339" spans="1:10" x14ac:dyDescent="0.2">
      <c r="A339" t="s">
        <v>1500</v>
      </c>
      <c r="B339">
        <v>2018</v>
      </c>
      <c r="C339" t="s">
        <v>1496</v>
      </c>
      <c r="D339" t="s">
        <v>1497</v>
      </c>
      <c r="E339" t="s">
        <v>1877</v>
      </c>
      <c r="F339" t="s">
        <v>79</v>
      </c>
      <c r="G339" t="s">
        <v>80</v>
      </c>
      <c r="H339">
        <v>509021</v>
      </c>
      <c r="J339">
        <v>509021</v>
      </c>
    </row>
    <row r="340" spans="1:10" x14ac:dyDescent="0.2">
      <c r="A340" t="s">
        <v>1500</v>
      </c>
      <c r="B340">
        <v>2019</v>
      </c>
      <c r="C340" t="s">
        <v>1496</v>
      </c>
      <c r="D340" t="s">
        <v>1497</v>
      </c>
      <c r="E340" t="s">
        <v>1877</v>
      </c>
      <c r="F340" t="s">
        <v>79</v>
      </c>
      <c r="G340" t="s">
        <v>80</v>
      </c>
      <c r="H340">
        <v>540082</v>
      </c>
      <c r="J340">
        <v>540082</v>
      </c>
    </row>
    <row r="341" spans="1:10" x14ac:dyDescent="0.2">
      <c r="A341" t="s">
        <v>1500</v>
      </c>
      <c r="B341">
        <v>2020</v>
      </c>
      <c r="C341" t="s">
        <v>1496</v>
      </c>
      <c r="D341" t="s">
        <v>1497</v>
      </c>
      <c r="E341" t="s">
        <v>1877</v>
      </c>
      <c r="F341" t="s">
        <v>79</v>
      </c>
      <c r="G341" t="s">
        <v>80</v>
      </c>
      <c r="H341">
        <v>631035</v>
      </c>
      <c r="J341">
        <v>631035</v>
      </c>
    </row>
    <row r="342" spans="1:10" x14ac:dyDescent="0.2">
      <c r="A342" t="s">
        <v>1500</v>
      </c>
      <c r="B342">
        <v>2021</v>
      </c>
      <c r="C342" t="s">
        <v>1496</v>
      </c>
      <c r="D342" t="s">
        <v>1497</v>
      </c>
      <c r="E342" t="s">
        <v>1877</v>
      </c>
      <c r="F342" t="s">
        <v>79</v>
      </c>
      <c r="G342" t="s">
        <v>80</v>
      </c>
      <c r="H342">
        <v>699300</v>
      </c>
      <c r="J342">
        <v>699300</v>
      </c>
    </row>
    <row r="343" spans="1:10" x14ac:dyDescent="0.2">
      <c r="A343" t="s">
        <v>1500</v>
      </c>
      <c r="B343">
        <v>2022</v>
      </c>
      <c r="C343" t="s">
        <v>1496</v>
      </c>
      <c r="D343" t="s">
        <v>1497</v>
      </c>
      <c r="E343" t="s">
        <v>1877</v>
      </c>
      <c r="F343" t="s">
        <v>79</v>
      </c>
      <c r="G343" t="s">
        <v>80</v>
      </c>
      <c r="H343">
        <v>666866</v>
      </c>
      <c r="J343">
        <v>666866</v>
      </c>
    </row>
    <row r="344" spans="1:10" x14ac:dyDescent="0.2">
      <c r="A344" t="s">
        <v>1500</v>
      </c>
      <c r="B344">
        <v>2023</v>
      </c>
      <c r="C344" t="s">
        <v>1496</v>
      </c>
      <c r="D344" t="s">
        <v>1497</v>
      </c>
      <c r="E344" t="s">
        <v>1877</v>
      </c>
      <c r="F344" t="s">
        <v>79</v>
      </c>
      <c r="G344" t="s">
        <v>80</v>
      </c>
      <c r="H344">
        <v>721634</v>
      </c>
      <c r="J344">
        <v>721634</v>
      </c>
    </row>
    <row r="345" spans="1:10" x14ac:dyDescent="0.2">
      <c r="A345" t="s">
        <v>1500</v>
      </c>
      <c r="B345">
        <v>2015</v>
      </c>
      <c r="C345" t="s">
        <v>1496</v>
      </c>
      <c r="D345" t="s">
        <v>1497</v>
      </c>
      <c r="E345" t="s">
        <v>1877</v>
      </c>
      <c r="F345" t="s">
        <v>81</v>
      </c>
      <c r="G345" t="s">
        <v>82</v>
      </c>
      <c r="H345">
        <v>13309</v>
      </c>
      <c r="J345">
        <v>13309</v>
      </c>
    </row>
    <row r="346" spans="1:10" x14ac:dyDescent="0.2">
      <c r="A346" t="s">
        <v>1500</v>
      </c>
      <c r="B346">
        <v>2016</v>
      </c>
      <c r="C346" t="s">
        <v>1496</v>
      </c>
      <c r="D346" t="s">
        <v>1497</v>
      </c>
      <c r="E346" t="s">
        <v>1877</v>
      </c>
      <c r="F346" t="s">
        <v>81</v>
      </c>
      <c r="G346" t="s">
        <v>82</v>
      </c>
      <c r="H346">
        <v>12282</v>
      </c>
      <c r="J346">
        <v>12282</v>
      </c>
    </row>
    <row r="347" spans="1:10" x14ac:dyDescent="0.2">
      <c r="A347" t="s">
        <v>1500</v>
      </c>
      <c r="B347">
        <v>2017</v>
      </c>
      <c r="C347" t="s">
        <v>1496</v>
      </c>
      <c r="D347" t="s">
        <v>1497</v>
      </c>
      <c r="E347" t="s">
        <v>1877</v>
      </c>
      <c r="F347" t="s">
        <v>81</v>
      </c>
      <c r="G347" t="s">
        <v>82</v>
      </c>
      <c r="H347">
        <v>13753</v>
      </c>
      <c r="J347">
        <v>13753</v>
      </c>
    </row>
    <row r="348" spans="1:10" x14ac:dyDescent="0.2">
      <c r="A348" t="s">
        <v>1500</v>
      </c>
      <c r="B348">
        <v>2018</v>
      </c>
      <c r="C348" t="s">
        <v>1496</v>
      </c>
      <c r="D348" t="s">
        <v>1497</v>
      </c>
      <c r="E348" t="s">
        <v>1877</v>
      </c>
      <c r="F348" t="s">
        <v>81</v>
      </c>
      <c r="G348" t="s">
        <v>82</v>
      </c>
      <c r="H348">
        <v>13310</v>
      </c>
      <c r="J348">
        <v>13310</v>
      </c>
    </row>
    <row r="349" spans="1:10" x14ac:dyDescent="0.2">
      <c r="A349" t="s">
        <v>1500</v>
      </c>
      <c r="B349">
        <v>2019</v>
      </c>
      <c r="C349" t="s">
        <v>1496</v>
      </c>
      <c r="D349" t="s">
        <v>1497</v>
      </c>
      <c r="E349" t="s">
        <v>1877</v>
      </c>
      <c r="F349" t="s">
        <v>81</v>
      </c>
      <c r="G349" t="s">
        <v>82</v>
      </c>
      <c r="H349">
        <v>13131</v>
      </c>
      <c r="J349">
        <v>13131</v>
      </c>
    </row>
    <row r="350" spans="1:10" x14ac:dyDescent="0.2">
      <c r="A350" t="s">
        <v>1500</v>
      </c>
      <c r="B350">
        <v>2020</v>
      </c>
      <c r="C350" t="s">
        <v>1496</v>
      </c>
      <c r="D350" t="s">
        <v>1497</v>
      </c>
      <c r="E350" t="s">
        <v>1877</v>
      </c>
      <c r="F350" t="s">
        <v>81</v>
      </c>
      <c r="G350" t="s">
        <v>82</v>
      </c>
      <c r="H350">
        <v>13286</v>
      </c>
      <c r="J350">
        <v>13286</v>
      </c>
    </row>
    <row r="351" spans="1:10" x14ac:dyDescent="0.2">
      <c r="A351" t="s">
        <v>1500</v>
      </c>
      <c r="B351">
        <v>2021</v>
      </c>
      <c r="C351" t="s">
        <v>1496</v>
      </c>
      <c r="D351" t="s">
        <v>1497</v>
      </c>
      <c r="E351" t="s">
        <v>1877</v>
      </c>
      <c r="F351" t="s">
        <v>81</v>
      </c>
      <c r="G351" t="s">
        <v>82</v>
      </c>
      <c r="H351">
        <v>13822</v>
      </c>
      <c r="J351">
        <v>13822</v>
      </c>
    </row>
    <row r="352" spans="1:10" x14ac:dyDescent="0.2">
      <c r="A352" t="s">
        <v>1500</v>
      </c>
      <c r="B352">
        <v>2022</v>
      </c>
      <c r="C352" t="s">
        <v>1496</v>
      </c>
      <c r="D352" t="s">
        <v>1497</v>
      </c>
      <c r="E352" t="s">
        <v>1877</v>
      </c>
      <c r="F352" t="s">
        <v>81</v>
      </c>
      <c r="G352" t="s">
        <v>82</v>
      </c>
      <c r="H352">
        <v>12881</v>
      </c>
      <c r="J352">
        <v>12881</v>
      </c>
    </row>
    <row r="353" spans="1:10" x14ac:dyDescent="0.2">
      <c r="A353" t="s">
        <v>1500</v>
      </c>
      <c r="B353">
        <v>2023</v>
      </c>
      <c r="C353" t="s">
        <v>1496</v>
      </c>
      <c r="D353" t="s">
        <v>1497</v>
      </c>
      <c r="E353" t="s">
        <v>1877</v>
      </c>
      <c r="F353" t="s">
        <v>81</v>
      </c>
      <c r="G353" t="s">
        <v>82</v>
      </c>
      <c r="H353">
        <v>17130</v>
      </c>
      <c r="J353">
        <v>17130</v>
      </c>
    </row>
    <row r="354" spans="1:10" x14ac:dyDescent="0.2">
      <c r="A354" t="s">
        <v>1500</v>
      </c>
      <c r="B354">
        <v>2015</v>
      </c>
      <c r="C354" t="s">
        <v>1496</v>
      </c>
      <c r="D354" t="s">
        <v>1497</v>
      </c>
      <c r="E354" t="s">
        <v>1877</v>
      </c>
      <c r="F354" t="s">
        <v>83</v>
      </c>
      <c r="G354" t="s">
        <v>84</v>
      </c>
      <c r="H354">
        <v>1632964</v>
      </c>
      <c r="J354">
        <v>1632964</v>
      </c>
    </row>
    <row r="355" spans="1:10" x14ac:dyDescent="0.2">
      <c r="A355" t="s">
        <v>1500</v>
      </c>
      <c r="B355">
        <v>2016</v>
      </c>
      <c r="C355" t="s">
        <v>1496</v>
      </c>
      <c r="D355" t="s">
        <v>1497</v>
      </c>
      <c r="E355" t="s">
        <v>1877</v>
      </c>
      <c r="F355" t="s">
        <v>83</v>
      </c>
      <c r="G355" t="s">
        <v>84</v>
      </c>
      <c r="H355">
        <v>1636270</v>
      </c>
      <c r="J355">
        <v>1636270</v>
      </c>
    </row>
    <row r="356" spans="1:10" x14ac:dyDescent="0.2">
      <c r="A356" t="s">
        <v>1500</v>
      </c>
      <c r="B356">
        <v>2017</v>
      </c>
      <c r="C356" t="s">
        <v>1496</v>
      </c>
      <c r="D356" t="s">
        <v>1497</v>
      </c>
      <c r="E356" t="s">
        <v>1877</v>
      </c>
      <c r="F356" t="s">
        <v>83</v>
      </c>
      <c r="G356" t="s">
        <v>84</v>
      </c>
      <c r="H356">
        <v>1688737</v>
      </c>
      <c r="J356">
        <v>1688737</v>
      </c>
    </row>
    <row r="357" spans="1:10" x14ac:dyDescent="0.2">
      <c r="A357" t="s">
        <v>1500</v>
      </c>
      <c r="B357">
        <v>2018</v>
      </c>
      <c r="C357" t="s">
        <v>1496</v>
      </c>
      <c r="D357" t="s">
        <v>1497</v>
      </c>
      <c r="E357" t="s">
        <v>1877</v>
      </c>
      <c r="F357" t="s">
        <v>83</v>
      </c>
      <c r="G357" t="s">
        <v>84</v>
      </c>
      <c r="H357">
        <v>1625598</v>
      </c>
      <c r="J357">
        <v>1625598</v>
      </c>
    </row>
    <row r="358" spans="1:10" x14ac:dyDescent="0.2">
      <c r="A358" t="s">
        <v>1500</v>
      </c>
      <c r="B358">
        <v>2019</v>
      </c>
      <c r="C358" t="s">
        <v>1496</v>
      </c>
      <c r="D358" t="s">
        <v>1497</v>
      </c>
      <c r="E358" t="s">
        <v>1877</v>
      </c>
      <c r="F358" t="s">
        <v>83</v>
      </c>
      <c r="G358" t="s">
        <v>84</v>
      </c>
      <c r="H358">
        <v>1631957</v>
      </c>
      <c r="J358">
        <v>1631957</v>
      </c>
    </row>
    <row r="359" spans="1:10" x14ac:dyDescent="0.2">
      <c r="A359" t="s">
        <v>1500</v>
      </c>
      <c r="B359">
        <v>2020</v>
      </c>
      <c r="C359" t="s">
        <v>1496</v>
      </c>
      <c r="D359" t="s">
        <v>1497</v>
      </c>
      <c r="E359" t="s">
        <v>1877</v>
      </c>
      <c r="F359" t="s">
        <v>83</v>
      </c>
      <c r="G359" t="s">
        <v>84</v>
      </c>
      <c r="H359">
        <v>1712509</v>
      </c>
      <c r="J359">
        <v>1712509</v>
      </c>
    </row>
    <row r="360" spans="1:10" x14ac:dyDescent="0.2">
      <c r="A360" t="s">
        <v>1500</v>
      </c>
      <c r="B360">
        <v>2021</v>
      </c>
      <c r="C360" t="s">
        <v>1496</v>
      </c>
      <c r="D360" t="s">
        <v>1497</v>
      </c>
      <c r="E360" t="s">
        <v>1877</v>
      </c>
      <c r="F360" t="s">
        <v>83</v>
      </c>
      <c r="G360" t="s">
        <v>84</v>
      </c>
      <c r="H360">
        <v>1778260</v>
      </c>
      <c r="J360">
        <v>1778260</v>
      </c>
    </row>
    <row r="361" spans="1:10" x14ac:dyDescent="0.2">
      <c r="A361" t="s">
        <v>1500</v>
      </c>
      <c r="B361">
        <v>2022</v>
      </c>
      <c r="C361" t="s">
        <v>1496</v>
      </c>
      <c r="D361" t="s">
        <v>1497</v>
      </c>
      <c r="E361" t="s">
        <v>1877</v>
      </c>
      <c r="F361" t="s">
        <v>83</v>
      </c>
      <c r="G361" t="s">
        <v>84</v>
      </c>
      <c r="H361">
        <v>1800499</v>
      </c>
      <c r="J361">
        <v>1800499</v>
      </c>
    </row>
    <row r="362" spans="1:10" x14ac:dyDescent="0.2">
      <c r="A362" t="s">
        <v>1500</v>
      </c>
      <c r="B362">
        <v>2023</v>
      </c>
      <c r="C362" t="s">
        <v>1496</v>
      </c>
      <c r="D362" t="s">
        <v>1497</v>
      </c>
      <c r="E362" t="s">
        <v>1877</v>
      </c>
      <c r="F362" t="s">
        <v>83</v>
      </c>
      <c r="G362" t="s">
        <v>84</v>
      </c>
      <c r="H362">
        <v>2008934</v>
      </c>
      <c r="J362">
        <v>2008934</v>
      </c>
    </row>
    <row r="363" spans="1:10" x14ac:dyDescent="0.2">
      <c r="A363" t="s">
        <v>1500</v>
      </c>
      <c r="B363">
        <v>2015</v>
      </c>
      <c r="C363" t="s">
        <v>1496</v>
      </c>
      <c r="D363" t="s">
        <v>1497</v>
      </c>
      <c r="E363" t="s">
        <v>1877</v>
      </c>
      <c r="F363" t="s">
        <v>85</v>
      </c>
      <c r="G363" t="s">
        <v>86</v>
      </c>
      <c r="H363">
        <v>56288</v>
      </c>
      <c r="J363">
        <v>56288</v>
      </c>
    </row>
    <row r="364" spans="1:10" x14ac:dyDescent="0.2">
      <c r="A364" t="s">
        <v>1500</v>
      </c>
      <c r="B364">
        <v>2016</v>
      </c>
      <c r="C364" t="s">
        <v>1496</v>
      </c>
      <c r="D364" t="s">
        <v>1497</v>
      </c>
      <c r="E364" t="s">
        <v>1877</v>
      </c>
      <c r="F364" t="s">
        <v>85</v>
      </c>
      <c r="G364" t="s">
        <v>86</v>
      </c>
      <c r="H364">
        <v>64989</v>
      </c>
      <c r="J364">
        <v>64989</v>
      </c>
    </row>
    <row r="365" spans="1:10" x14ac:dyDescent="0.2">
      <c r="A365" t="s">
        <v>1500</v>
      </c>
      <c r="B365">
        <v>2017</v>
      </c>
      <c r="C365" t="s">
        <v>1496</v>
      </c>
      <c r="D365" t="s">
        <v>1497</v>
      </c>
      <c r="E365" t="s">
        <v>1877</v>
      </c>
      <c r="F365" t="s">
        <v>85</v>
      </c>
      <c r="G365" t="s">
        <v>86</v>
      </c>
      <c r="H365">
        <v>72694</v>
      </c>
      <c r="J365">
        <v>72694</v>
      </c>
    </row>
    <row r="366" spans="1:10" x14ac:dyDescent="0.2">
      <c r="A366" t="s">
        <v>1500</v>
      </c>
      <c r="B366">
        <v>2018</v>
      </c>
      <c r="C366" t="s">
        <v>1496</v>
      </c>
      <c r="D366" t="s">
        <v>1497</v>
      </c>
      <c r="E366" t="s">
        <v>1877</v>
      </c>
      <c r="F366" t="s">
        <v>85</v>
      </c>
      <c r="G366" t="s">
        <v>86</v>
      </c>
      <c r="H366">
        <v>61175</v>
      </c>
      <c r="J366">
        <v>61175</v>
      </c>
    </row>
    <row r="367" spans="1:10" x14ac:dyDescent="0.2">
      <c r="A367" t="s">
        <v>1500</v>
      </c>
      <c r="B367">
        <v>2019</v>
      </c>
      <c r="C367" t="s">
        <v>1496</v>
      </c>
      <c r="D367" t="s">
        <v>1497</v>
      </c>
      <c r="E367" t="s">
        <v>1877</v>
      </c>
      <c r="F367" t="s">
        <v>85</v>
      </c>
      <c r="G367" t="s">
        <v>86</v>
      </c>
      <c r="H367">
        <v>61914</v>
      </c>
      <c r="J367">
        <v>61914</v>
      </c>
    </row>
    <row r="368" spans="1:10" x14ac:dyDescent="0.2">
      <c r="A368" t="s">
        <v>1500</v>
      </c>
      <c r="B368">
        <v>2020</v>
      </c>
      <c r="C368" t="s">
        <v>1496</v>
      </c>
      <c r="D368" t="s">
        <v>1497</v>
      </c>
      <c r="E368" t="s">
        <v>1877</v>
      </c>
      <c r="F368" t="s">
        <v>85</v>
      </c>
      <c r="G368" t="s">
        <v>86</v>
      </c>
      <c r="H368">
        <v>57333</v>
      </c>
      <c r="J368">
        <v>57333</v>
      </c>
    </row>
    <row r="369" spans="1:10" x14ac:dyDescent="0.2">
      <c r="A369" t="s">
        <v>1500</v>
      </c>
      <c r="B369">
        <v>2021</v>
      </c>
      <c r="C369" t="s">
        <v>1496</v>
      </c>
      <c r="D369" t="s">
        <v>1497</v>
      </c>
      <c r="E369" t="s">
        <v>1877</v>
      </c>
      <c r="F369" t="s">
        <v>85</v>
      </c>
      <c r="G369" t="s">
        <v>86</v>
      </c>
      <c r="H369">
        <v>62460</v>
      </c>
      <c r="J369">
        <v>62460</v>
      </c>
    </row>
    <row r="370" spans="1:10" x14ac:dyDescent="0.2">
      <c r="A370" t="s">
        <v>1500</v>
      </c>
      <c r="B370">
        <v>2022</v>
      </c>
      <c r="C370" t="s">
        <v>1496</v>
      </c>
      <c r="D370" t="s">
        <v>1497</v>
      </c>
      <c r="E370" t="s">
        <v>1877</v>
      </c>
      <c r="F370" t="s">
        <v>85</v>
      </c>
      <c r="G370" t="s">
        <v>86</v>
      </c>
      <c r="H370">
        <v>78762</v>
      </c>
      <c r="J370">
        <v>78762</v>
      </c>
    </row>
    <row r="371" spans="1:10" x14ac:dyDescent="0.2">
      <c r="A371" t="s">
        <v>1500</v>
      </c>
      <c r="B371">
        <v>2023</v>
      </c>
      <c r="C371" t="s">
        <v>1496</v>
      </c>
      <c r="D371" t="s">
        <v>1497</v>
      </c>
      <c r="E371" t="s">
        <v>1877</v>
      </c>
      <c r="F371" t="s">
        <v>85</v>
      </c>
      <c r="G371" t="s">
        <v>86</v>
      </c>
      <c r="H371">
        <v>79962</v>
      </c>
      <c r="J371">
        <v>79962</v>
      </c>
    </row>
    <row r="372" spans="1:10" x14ac:dyDescent="0.2">
      <c r="A372" t="s">
        <v>1500</v>
      </c>
      <c r="B372">
        <v>2015</v>
      </c>
      <c r="C372" t="s">
        <v>1496</v>
      </c>
      <c r="D372" t="s">
        <v>1497</v>
      </c>
      <c r="E372" t="s">
        <v>1877</v>
      </c>
      <c r="F372" t="s">
        <v>87</v>
      </c>
      <c r="G372" t="s">
        <v>88</v>
      </c>
      <c r="H372">
        <v>78339</v>
      </c>
      <c r="J372">
        <v>78339</v>
      </c>
    </row>
    <row r="373" spans="1:10" x14ac:dyDescent="0.2">
      <c r="A373" t="s">
        <v>1500</v>
      </c>
      <c r="B373">
        <v>2016</v>
      </c>
      <c r="C373" t="s">
        <v>1496</v>
      </c>
      <c r="D373" t="s">
        <v>1497</v>
      </c>
      <c r="E373" t="s">
        <v>1877</v>
      </c>
      <c r="F373" t="s">
        <v>87</v>
      </c>
      <c r="G373" t="s">
        <v>88</v>
      </c>
      <c r="H373">
        <v>74542</v>
      </c>
      <c r="J373">
        <v>74542</v>
      </c>
    </row>
    <row r="374" spans="1:10" x14ac:dyDescent="0.2">
      <c r="A374" t="s">
        <v>1500</v>
      </c>
      <c r="B374">
        <v>2017</v>
      </c>
      <c r="C374" t="s">
        <v>1496</v>
      </c>
      <c r="D374" t="s">
        <v>1497</v>
      </c>
      <c r="E374" t="s">
        <v>1877</v>
      </c>
      <c r="F374" t="s">
        <v>87</v>
      </c>
      <c r="G374" t="s">
        <v>88</v>
      </c>
      <c r="H374">
        <v>89491</v>
      </c>
      <c r="J374">
        <v>89491</v>
      </c>
    </row>
    <row r="375" spans="1:10" x14ac:dyDescent="0.2">
      <c r="A375" t="s">
        <v>1500</v>
      </c>
      <c r="B375">
        <v>2018</v>
      </c>
      <c r="C375" t="s">
        <v>1496</v>
      </c>
      <c r="D375" t="s">
        <v>1497</v>
      </c>
      <c r="E375" t="s">
        <v>1877</v>
      </c>
      <c r="F375" t="s">
        <v>87</v>
      </c>
      <c r="G375" t="s">
        <v>88</v>
      </c>
      <c r="H375">
        <v>80819</v>
      </c>
      <c r="J375">
        <v>80819</v>
      </c>
    </row>
    <row r="376" spans="1:10" x14ac:dyDescent="0.2">
      <c r="A376" t="s">
        <v>1500</v>
      </c>
      <c r="B376">
        <v>2019</v>
      </c>
      <c r="C376" t="s">
        <v>1496</v>
      </c>
      <c r="D376" t="s">
        <v>1497</v>
      </c>
      <c r="E376" t="s">
        <v>1877</v>
      </c>
      <c r="F376" t="s">
        <v>87</v>
      </c>
      <c r="G376" t="s">
        <v>88</v>
      </c>
      <c r="H376">
        <v>79500</v>
      </c>
      <c r="J376">
        <v>79500</v>
      </c>
    </row>
    <row r="377" spans="1:10" x14ac:dyDescent="0.2">
      <c r="A377" t="s">
        <v>1500</v>
      </c>
      <c r="B377">
        <v>2020</v>
      </c>
      <c r="C377" t="s">
        <v>1496</v>
      </c>
      <c r="D377" t="s">
        <v>1497</v>
      </c>
      <c r="E377" t="s">
        <v>1877</v>
      </c>
      <c r="F377" t="s">
        <v>87</v>
      </c>
      <c r="G377" t="s">
        <v>88</v>
      </c>
      <c r="H377">
        <v>82545</v>
      </c>
      <c r="J377">
        <v>82545</v>
      </c>
    </row>
    <row r="378" spans="1:10" x14ac:dyDescent="0.2">
      <c r="A378" t="s">
        <v>1500</v>
      </c>
      <c r="B378">
        <v>2021</v>
      </c>
      <c r="C378" t="s">
        <v>1496</v>
      </c>
      <c r="D378" t="s">
        <v>1497</v>
      </c>
      <c r="E378" t="s">
        <v>1877</v>
      </c>
      <c r="F378" t="s">
        <v>87</v>
      </c>
      <c r="G378" t="s">
        <v>88</v>
      </c>
      <c r="H378">
        <v>82073</v>
      </c>
      <c r="J378">
        <v>82073</v>
      </c>
    </row>
    <row r="379" spans="1:10" x14ac:dyDescent="0.2">
      <c r="A379" t="s">
        <v>1500</v>
      </c>
      <c r="B379">
        <v>2022</v>
      </c>
      <c r="C379" t="s">
        <v>1496</v>
      </c>
      <c r="D379" t="s">
        <v>1497</v>
      </c>
      <c r="E379" t="s">
        <v>1877</v>
      </c>
      <c r="F379" t="s">
        <v>87</v>
      </c>
      <c r="G379" t="s">
        <v>88</v>
      </c>
      <c r="H379">
        <v>81662</v>
      </c>
      <c r="J379">
        <v>81662</v>
      </c>
    </row>
    <row r="380" spans="1:10" x14ac:dyDescent="0.2">
      <c r="A380" t="s">
        <v>1500</v>
      </c>
      <c r="B380">
        <v>2023</v>
      </c>
      <c r="C380" t="s">
        <v>1496</v>
      </c>
      <c r="D380" t="s">
        <v>1497</v>
      </c>
      <c r="E380" t="s">
        <v>1877</v>
      </c>
      <c r="F380" t="s">
        <v>87</v>
      </c>
      <c r="G380" t="s">
        <v>88</v>
      </c>
      <c r="H380">
        <v>138536</v>
      </c>
      <c r="J380">
        <v>138536</v>
      </c>
    </row>
    <row r="381" spans="1:10" x14ac:dyDescent="0.2">
      <c r="A381" t="s">
        <v>1500</v>
      </c>
      <c r="B381">
        <v>2015</v>
      </c>
      <c r="C381" t="s">
        <v>1496</v>
      </c>
      <c r="D381" t="s">
        <v>1497</v>
      </c>
      <c r="E381" t="s">
        <v>1877</v>
      </c>
      <c r="F381" t="s">
        <v>89</v>
      </c>
      <c r="G381" t="s">
        <v>90</v>
      </c>
      <c r="H381">
        <v>51991</v>
      </c>
      <c r="J381">
        <v>51991</v>
      </c>
    </row>
    <row r="382" spans="1:10" x14ac:dyDescent="0.2">
      <c r="A382" t="s">
        <v>1500</v>
      </c>
      <c r="B382">
        <v>2016</v>
      </c>
      <c r="C382" t="s">
        <v>1496</v>
      </c>
      <c r="D382" t="s">
        <v>1497</v>
      </c>
      <c r="E382" t="s">
        <v>1877</v>
      </c>
      <c r="F382" t="s">
        <v>89</v>
      </c>
      <c r="G382" t="s">
        <v>90</v>
      </c>
      <c r="H382">
        <v>52240</v>
      </c>
      <c r="J382">
        <v>52240</v>
      </c>
    </row>
    <row r="383" spans="1:10" x14ac:dyDescent="0.2">
      <c r="A383" t="s">
        <v>1500</v>
      </c>
      <c r="B383">
        <v>2017</v>
      </c>
      <c r="C383" t="s">
        <v>1496</v>
      </c>
      <c r="D383" t="s">
        <v>1497</v>
      </c>
      <c r="E383" t="s">
        <v>1877</v>
      </c>
      <c r="F383" t="s">
        <v>89</v>
      </c>
      <c r="G383" t="s">
        <v>90</v>
      </c>
      <c r="H383">
        <v>55619</v>
      </c>
      <c r="J383">
        <v>55619</v>
      </c>
    </row>
    <row r="384" spans="1:10" x14ac:dyDescent="0.2">
      <c r="A384" t="s">
        <v>1500</v>
      </c>
      <c r="B384">
        <v>2018</v>
      </c>
      <c r="C384" t="s">
        <v>1496</v>
      </c>
      <c r="D384" t="s">
        <v>1497</v>
      </c>
      <c r="E384" t="s">
        <v>1877</v>
      </c>
      <c r="F384" t="s">
        <v>89</v>
      </c>
      <c r="G384" t="s">
        <v>90</v>
      </c>
      <c r="H384">
        <v>54259</v>
      </c>
      <c r="J384">
        <v>54259</v>
      </c>
    </row>
    <row r="385" spans="1:10" x14ac:dyDescent="0.2">
      <c r="A385" t="s">
        <v>1500</v>
      </c>
      <c r="B385">
        <v>2019</v>
      </c>
      <c r="C385" t="s">
        <v>1496</v>
      </c>
      <c r="D385" t="s">
        <v>1497</v>
      </c>
      <c r="E385" t="s">
        <v>1877</v>
      </c>
      <c r="F385" t="s">
        <v>89</v>
      </c>
      <c r="G385" t="s">
        <v>90</v>
      </c>
      <c r="H385">
        <v>43782</v>
      </c>
      <c r="J385">
        <v>43782</v>
      </c>
    </row>
    <row r="386" spans="1:10" x14ac:dyDescent="0.2">
      <c r="A386" t="s">
        <v>1500</v>
      </c>
      <c r="B386">
        <v>2020</v>
      </c>
      <c r="C386" t="s">
        <v>1496</v>
      </c>
      <c r="D386" t="s">
        <v>1497</v>
      </c>
      <c r="E386" t="s">
        <v>1877</v>
      </c>
      <c r="F386" t="s">
        <v>89</v>
      </c>
      <c r="G386" t="s">
        <v>90</v>
      </c>
      <c r="H386">
        <v>58370</v>
      </c>
      <c r="J386">
        <v>58370</v>
      </c>
    </row>
    <row r="387" spans="1:10" x14ac:dyDescent="0.2">
      <c r="A387" t="s">
        <v>1500</v>
      </c>
      <c r="B387">
        <v>2021</v>
      </c>
      <c r="C387" t="s">
        <v>1496</v>
      </c>
      <c r="D387" t="s">
        <v>1497</v>
      </c>
      <c r="E387" t="s">
        <v>1877</v>
      </c>
      <c r="F387" t="s">
        <v>89</v>
      </c>
      <c r="G387" t="s">
        <v>90</v>
      </c>
      <c r="H387">
        <v>59908</v>
      </c>
      <c r="J387">
        <v>59908</v>
      </c>
    </row>
    <row r="388" spans="1:10" x14ac:dyDescent="0.2">
      <c r="A388" t="s">
        <v>1500</v>
      </c>
      <c r="B388">
        <v>2022</v>
      </c>
      <c r="C388" t="s">
        <v>1496</v>
      </c>
      <c r="D388" t="s">
        <v>1497</v>
      </c>
      <c r="E388" t="s">
        <v>1877</v>
      </c>
      <c r="F388" t="s">
        <v>89</v>
      </c>
      <c r="G388" t="s">
        <v>90</v>
      </c>
      <c r="H388">
        <v>76496</v>
      </c>
      <c r="J388">
        <v>76496</v>
      </c>
    </row>
    <row r="389" spans="1:10" x14ac:dyDescent="0.2">
      <c r="A389" t="s">
        <v>1500</v>
      </c>
      <c r="B389">
        <v>2023</v>
      </c>
      <c r="C389" t="s">
        <v>1496</v>
      </c>
      <c r="D389" t="s">
        <v>1497</v>
      </c>
      <c r="E389" t="s">
        <v>1877</v>
      </c>
      <c r="F389" t="s">
        <v>89</v>
      </c>
      <c r="G389" t="s">
        <v>90</v>
      </c>
      <c r="H389">
        <v>86288</v>
      </c>
      <c r="J389">
        <v>86288</v>
      </c>
    </row>
    <row r="390" spans="1:10" x14ac:dyDescent="0.2">
      <c r="A390" t="s">
        <v>1500</v>
      </c>
      <c r="B390">
        <v>2015</v>
      </c>
      <c r="C390" t="s">
        <v>1496</v>
      </c>
      <c r="D390" t="s">
        <v>1497</v>
      </c>
      <c r="E390" t="s">
        <v>1877</v>
      </c>
      <c r="F390" t="s">
        <v>91</v>
      </c>
      <c r="G390" t="s">
        <v>92</v>
      </c>
      <c r="H390">
        <v>6950</v>
      </c>
      <c r="J390">
        <v>6950</v>
      </c>
    </row>
    <row r="391" spans="1:10" x14ac:dyDescent="0.2">
      <c r="A391" t="s">
        <v>1500</v>
      </c>
      <c r="B391">
        <v>2016</v>
      </c>
      <c r="C391" t="s">
        <v>1496</v>
      </c>
      <c r="D391" t="s">
        <v>1497</v>
      </c>
      <c r="E391" t="s">
        <v>1877</v>
      </c>
      <c r="F391" t="s">
        <v>91</v>
      </c>
      <c r="G391" t="s">
        <v>92</v>
      </c>
      <c r="H391">
        <v>7262</v>
      </c>
      <c r="J391">
        <v>7262</v>
      </c>
    </row>
    <row r="392" spans="1:10" x14ac:dyDescent="0.2">
      <c r="A392" t="s">
        <v>1500</v>
      </c>
      <c r="B392">
        <v>2017</v>
      </c>
      <c r="C392" t="s">
        <v>1496</v>
      </c>
      <c r="D392" t="s">
        <v>1497</v>
      </c>
      <c r="E392" t="s">
        <v>1877</v>
      </c>
      <c r="F392" t="s">
        <v>91</v>
      </c>
      <c r="G392" t="s">
        <v>92</v>
      </c>
      <c r="H392">
        <v>7502</v>
      </c>
      <c r="J392">
        <v>7502</v>
      </c>
    </row>
    <row r="393" spans="1:10" x14ac:dyDescent="0.2">
      <c r="A393" t="s">
        <v>1500</v>
      </c>
      <c r="B393">
        <v>2018</v>
      </c>
      <c r="C393" t="s">
        <v>1496</v>
      </c>
      <c r="D393" t="s">
        <v>1497</v>
      </c>
      <c r="E393" t="s">
        <v>1877</v>
      </c>
      <c r="F393" t="s">
        <v>91</v>
      </c>
      <c r="G393" t="s">
        <v>92</v>
      </c>
      <c r="H393">
        <v>8054</v>
      </c>
      <c r="J393">
        <v>8054</v>
      </c>
    </row>
    <row r="394" spans="1:10" x14ac:dyDescent="0.2">
      <c r="A394" t="s">
        <v>1500</v>
      </c>
      <c r="B394">
        <v>2019</v>
      </c>
      <c r="C394" t="s">
        <v>1496</v>
      </c>
      <c r="D394" t="s">
        <v>1497</v>
      </c>
      <c r="E394" t="s">
        <v>1877</v>
      </c>
      <c r="F394" t="s">
        <v>91</v>
      </c>
      <c r="G394" t="s">
        <v>92</v>
      </c>
      <c r="H394">
        <v>8385</v>
      </c>
      <c r="J394">
        <v>8385</v>
      </c>
    </row>
    <row r="395" spans="1:10" x14ac:dyDescent="0.2">
      <c r="A395" t="s">
        <v>1500</v>
      </c>
      <c r="B395">
        <v>2020</v>
      </c>
      <c r="C395" t="s">
        <v>1496</v>
      </c>
      <c r="D395" t="s">
        <v>1497</v>
      </c>
      <c r="E395" t="s">
        <v>1877</v>
      </c>
      <c r="F395" t="s">
        <v>91</v>
      </c>
      <c r="G395" t="s">
        <v>92</v>
      </c>
      <c r="H395">
        <v>8818</v>
      </c>
      <c r="J395">
        <v>8818</v>
      </c>
    </row>
    <row r="396" spans="1:10" x14ac:dyDescent="0.2">
      <c r="A396" t="s">
        <v>1500</v>
      </c>
      <c r="B396">
        <v>2021</v>
      </c>
      <c r="C396" t="s">
        <v>1496</v>
      </c>
      <c r="D396" t="s">
        <v>1497</v>
      </c>
      <c r="E396" t="s">
        <v>1877</v>
      </c>
      <c r="F396" t="s">
        <v>91</v>
      </c>
      <c r="G396" t="s">
        <v>92</v>
      </c>
      <c r="H396">
        <v>9349</v>
      </c>
      <c r="J396">
        <v>9349</v>
      </c>
    </row>
    <row r="397" spans="1:10" x14ac:dyDescent="0.2">
      <c r="A397" t="s">
        <v>1500</v>
      </c>
      <c r="B397">
        <v>2022</v>
      </c>
      <c r="C397" t="s">
        <v>1496</v>
      </c>
      <c r="D397" t="s">
        <v>1497</v>
      </c>
      <c r="E397" t="s">
        <v>1877</v>
      </c>
      <c r="F397" t="s">
        <v>91</v>
      </c>
      <c r="G397" t="s">
        <v>92</v>
      </c>
      <c r="H397">
        <v>9936</v>
      </c>
      <c r="J397">
        <v>9936</v>
      </c>
    </row>
    <row r="398" spans="1:10" x14ac:dyDescent="0.2">
      <c r="A398" t="s">
        <v>1500</v>
      </c>
      <c r="B398">
        <v>2023</v>
      </c>
      <c r="C398" t="s">
        <v>1496</v>
      </c>
      <c r="D398" t="s">
        <v>1497</v>
      </c>
      <c r="E398" t="s">
        <v>1877</v>
      </c>
      <c r="F398" t="s">
        <v>91</v>
      </c>
      <c r="G398" t="s">
        <v>92</v>
      </c>
      <c r="H398">
        <v>10852</v>
      </c>
      <c r="J398">
        <v>10852</v>
      </c>
    </row>
    <row r="399" spans="1:10" x14ac:dyDescent="0.2">
      <c r="A399" t="s">
        <v>1500</v>
      </c>
      <c r="B399">
        <v>2015</v>
      </c>
      <c r="C399" t="s">
        <v>1496</v>
      </c>
      <c r="D399" t="s">
        <v>1497</v>
      </c>
      <c r="E399" t="s">
        <v>1877</v>
      </c>
      <c r="F399" t="s">
        <v>93</v>
      </c>
      <c r="G399" t="s">
        <v>94</v>
      </c>
      <c r="H399">
        <v>10634</v>
      </c>
      <c r="J399">
        <v>10634</v>
      </c>
    </row>
    <row r="400" spans="1:10" x14ac:dyDescent="0.2">
      <c r="A400" t="s">
        <v>1500</v>
      </c>
      <c r="B400">
        <v>2016</v>
      </c>
      <c r="C400" t="s">
        <v>1496</v>
      </c>
      <c r="D400" t="s">
        <v>1497</v>
      </c>
      <c r="E400" t="s">
        <v>1877</v>
      </c>
      <c r="F400" t="s">
        <v>93</v>
      </c>
      <c r="G400" t="s">
        <v>94</v>
      </c>
      <c r="H400">
        <v>10947</v>
      </c>
      <c r="J400">
        <v>10947</v>
      </c>
    </row>
    <row r="401" spans="1:10" x14ac:dyDescent="0.2">
      <c r="A401" t="s">
        <v>1500</v>
      </c>
      <c r="B401">
        <v>2017</v>
      </c>
      <c r="C401" t="s">
        <v>1496</v>
      </c>
      <c r="D401" t="s">
        <v>1497</v>
      </c>
      <c r="E401" t="s">
        <v>1877</v>
      </c>
      <c r="F401" t="s">
        <v>93</v>
      </c>
      <c r="G401" t="s">
        <v>94</v>
      </c>
      <c r="H401">
        <v>11274</v>
      </c>
      <c r="J401">
        <v>11274</v>
      </c>
    </row>
    <row r="402" spans="1:10" x14ac:dyDescent="0.2">
      <c r="A402" t="s">
        <v>1500</v>
      </c>
      <c r="B402">
        <v>2018</v>
      </c>
      <c r="C402" t="s">
        <v>1496</v>
      </c>
      <c r="D402" t="s">
        <v>1497</v>
      </c>
      <c r="E402" t="s">
        <v>1877</v>
      </c>
      <c r="F402" t="s">
        <v>93</v>
      </c>
      <c r="G402" t="s">
        <v>94</v>
      </c>
      <c r="H402">
        <v>15411</v>
      </c>
      <c r="J402">
        <v>15411</v>
      </c>
    </row>
    <row r="403" spans="1:10" x14ac:dyDescent="0.2">
      <c r="A403" t="s">
        <v>1500</v>
      </c>
      <c r="B403">
        <v>2019</v>
      </c>
      <c r="C403" t="s">
        <v>1496</v>
      </c>
      <c r="D403" t="s">
        <v>1497</v>
      </c>
      <c r="E403" t="s">
        <v>1877</v>
      </c>
      <c r="F403" t="s">
        <v>93</v>
      </c>
      <c r="G403" t="s">
        <v>94</v>
      </c>
      <c r="H403">
        <v>18968</v>
      </c>
      <c r="J403">
        <v>18968</v>
      </c>
    </row>
    <row r="404" spans="1:10" x14ac:dyDescent="0.2">
      <c r="A404" t="s">
        <v>1500</v>
      </c>
      <c r="B404">
        <v>2020</v>
      </c>
      <c r="C404" t="s">
        <v>1496</v>
      </c>
      <c r="D404" t="s">
        <v>1497</v>
      </c>
      <c r="E404" t="s">
        <v>1877</v>
      </c>
      <c r="F404" t="s">
        <v>93</v>
      </c>
      <c r="G404" t="s">
        <v>94</v>
      </c>
      <c r="H404">
        <v>18852</v>
      </c>
      <c r="J404">
        <v>18852</v>
      </c>
    </row>
    <row r="405" spans="1:10" x14ac:dyDescent="0.2">
      <c r="A405" t="s">
        <v>1500</v>
      </c>
      <c r="B405">
        <v>2021</v>
      </c>
      <c r="C405" t="s">
        <v>1496</v>
      </c>
      <c r="D405" t="s">
        <v>1497</v>
      </c>
      <c r="E405" t="s">
        <v>1877</v>
      </c>
      <c r="F405" t="s">
        <v>93</v>
      </c>
      <c r="G405" t="s">
        <v>94</v>
      </c>
      <c r="H405">
        <v>18766</v>
      </c>
      <c r="J405">
        <v>18766</v>
      </c>
    </row>
    <row r="406" spans="1:10" x14ac:dyDescent="0.2">
      <c r="A406" t="s">
        <v>1500</v>
      </c>
      <c r="B406">
        <v>2022</v>
      </c>
      <c r="C406" t="s">
        <v>1496</v>
      </c>
      <c r="D406" t="s">
        <v>1497</v>
      </c>
      <c r="E406" t="s">
        <v>1877</v>
      </c>
      <c r="F406" t="s">
        <v>93</v>
      </c>
      <c r="G406" t="s">
        <v>94</v>
      </c>
      <c r="H406">
        <v>16664</v>
      </c>
      <c r="J406">
        <v>16664</v>
      </c>
    </row>
    <row r="407" spans="1:10" x14ac:dyDescent="0.2">
      <c r="A407" t="s">
        <v>1500</v>
      </c>
      <c r="B407">
        <v>2023</v>
      </c>
      <c r="C407" t="s">
        <v>1496</v>
      </c>
      <c r="D407" t="s">
        <v>1497</v>
      </c>
      <c r="E407" t="s">
        <v>1877</v>
      </c>
      <c r="F407" t="s">
        <v>93</v>
      </c>
      <c r="G407" t="s">
        <v>94</v>
      </c>
      <c r="H407">
        <v>26042</v>
      </c>
      <c r="J407">
        <v>26042</v>
      </c>
    </row>
    <row r="408" spans="1:10" x14ac:dyDescent="0.2">
      <c r="A408" t="s">
        <v>1500</v>
      </c>
      <c r="B408">
        <v>2015</v>
      </c>
      <c r="C408" t="s">
        <v>1496</v>
      </c>
      <c r="D408" t="s">
        <v>1497</v>
      </c>
      <c r="E408" t="s">
        <v>1877</v>
      </c>
      <c r="F408" t="s">
        <v>95</v>
      </c>
      <c r="G408" t="s">
        <v>96</v>
      </c>
      <c r="H408">
        <v>1134350</v>
      </c>
      <c r="J408">
        <v>1134350</v>
      </c>
    </row>
    <row r="409" spans="1:10" x14ac:dyDescent="0.2">
      <c r="A409" t="s">
        <v>1500</v>
      </c>
      <c r="B409">
        <v>2016</v>
      </c>
      <c r="C409" t="s">
        <v>1496</v>
      </c>
      <c r="D409" t="s">
        <v>1497</v>
      </c>
      <c r="E409" t="s">
        <v>1877</v>
      </c>
      <c r="F409" t="s">
        <v>95</v>
      </c>
      <c r="G409" t="s">
        <v>96</v>
      </c>
      <c r="H409">
        <v>1098946</v>
      </c>
      <c r="J409">
        <v>1098946</v>
      </c>
    </row>
    <row r="410" spans="1:10" x14ac:dyDescent="0.2">
      <c r="A410" t="s">
        <v>1500</v>
      </c>
      <c r="B410">
        <v>2017</v>
      </c>
      <c r="C410" t="s">
        <v>1496</v>
      </c>
      <c r="D410" t="s">
        <v>1497</v>
      </c>
      <c r="E410" t="s">
        <v>1877</v>
      </c>
      <c r="F410" t="s">
        <v>95</v>
      </c>
      <c r="G410" t="s">
        <v>96</v>
      </c>
      <c r="H410">
        <v>1139533</v>
      </c>
      <c r="J410">
        <v>1139533</v>
      </c>
    </row>
    <row r="411" spans="1:10" x14ac:dyDescent="0.2">
      <c r="A411" t="s">
        <v>1500</v>
      </c>
      <c r="B411">
        <v>2018</v>
      </c>
      <c r="C411" t="s">
        <v>1496</v>
      </c>
      <c r="D411" t="s">
        <v>1497</v>
      </c>
      <c r="E411" t="s">
        <v>1877</v>
      </c>
      <c r="F411" t="s">
        <v>95</v>
      </c>
      <c r="G411" t="s">
        <v>96</v>
      </c>
      <c r="H411">
        <v>1033054</v>
      </c>
      <c r="J411">
        <v>1033054</v>
      </c>
    </row>
    <row r="412" spans="1:10" x14ac:dyDescent="0.2">
      <c r="A412" t="s">
        <v>1500</v>
      </c>
      <c r="B412">
        <v>2019</v>
      </c>
      <c r="C412" t="s">
        <v>1496</v>
      </c>
      <c r="D412" t="s">
        <v>1497</v>
      </c>
      <c r="E412" t="s">
        <v>1877</v>
      </c>
      <c r="F412" t="s">
        <v>95</v>
      </c>
      <c r="G412" t="s">
        <v>96</v>
      </c>
      <c r="H412">
        <v>1068797</v>
      </c>
      <c r="J412">
        <v>1068797</v>
      </c>
    </row>
    <row r="413" spans="1:10" x14ac:dyDescent="0.2">
      <c r="A413" t="s">
        <v>1500</v>
      </c>
      <c r="B413">
        <v>2020</v>
      </c>
      <c r="C413" t="s">
        <v>1496</v>
      </c>
      <c r="D413" t="s">
        <v>1497</v>
      </c>
      <c r="E413" t="s">
        <v>1877</v>
      </c>
      <c r="F413" t="s">
        <v>95</v>
      </c>
      <c r="G413" t="s">
        <v>96</v>
      </c>
      <c r="H413">
        <v>1125368</v>
      </c>
      <c r="J413">
        <v>1125368</v>
      </c>
    </row>
    <row r="414" spans="1:10" x14ac:dyDescent="0.2">
      <c r="A414" t="s">
        <v>1500</v>
      </c>
      <c r="B414">
        <v>2021</v>
      </c>
      <c r="C414" t="s">
        <v>1496</v>
      </c>
      <c r="D414" t="s">
        <v>1497</v>
      </c>
      <c r="E414" t="s">
        <v>1877</v>
      </c>
      <c r="F414" t="s">
        <v>95</v>
      </c>
      <c r="G414" t="s">
        <v>96</v>
      </c>
      <c r="H414">
        <v>1174444</v>
      </c>
      <c r="J414">
        <v>1174444</v>
      </c>
    </row>
    <row r="415" spans="1:10" x14ac:dyDescent="0.2">
      <c r="A415" t="s">
        <v>1500</v>
      </c>
      <c r="B415">
        <v>2022</v>
      </c>
      <c r="C415" t="s">
        <v>1496</v>
      </c>
      <c r="D415" t="s">
        <v>1497</v>
      </c>
      <c r="E415" t="s">
        <v>1877</v>
      </c>
      <c r="F415" t="s">
        <v>95</v>
      </c>
      <c r="G415" t="s">
        <v>96</v>
      </c>
      <c r="H415">
        <v>1188321</v>
      </c>
      <c r="J415">
        <v>1188321</v>
      </c>
    </row>
    <row r="416" spans="1:10" x14ac:dyDescent="0.2">
      <c r="A416" t="s">
        <v>1500</v>
      </c>
      <c r="B416">
        <v>2023</v>
      </c>
      <c r="C416" t="s">
        <v>1496</v>
      </c>
      <c r="D416" t="s">
        <v>1497</v>
      </c>
      <c r="E416" t="s">
        <v>1877</v>
      </c>
      <c r="F416" t="s">
        <v>95</v>
      </c>
      <c r="G416" t="s">
        <v>96</v>
      </c>
      <c r="H416">
        <v>1297665</v>
      </c>
      <c r="J416">
        <v>1297665</v>
      </c>
    </row>
    <row r="417" spans="1:10" x14ac:dyDescent="0.2">
      <c r="A417" t="s">
        <v>1500</v>
      </c>
      <c r="B417">
        <v>2015</v>
      </c>
      <c r="C417" t="s">
        <v>1496</v>
      </c>
      <c r="D417" t="s">
        <v>1497</v>
      </c>
      <c r="E417" t="s">
        <v>1877</v>
      </c>
      <c r="F417" t="s">
        <v>97</v>
      </c>
      <c r="G417" t="s">
        <v>98</v>
      </c>
      <c r="H417">
        <v>487082</v>
      </c>
      <c r="J417">
        <v>487082</v>
      </c>
    </row>
    <row r="418" spans="1:10" x14ac:dyDescent="0.2">
      <c r="A418" t="s">
        <v>1500</v>
      </c>
      <c r="B418">
        <v>2016</v>
      </c>
      <c r="C418" t="s">
        <v>1496</v>
      </c>
      <c r="D418" t="s">
        <v>1497</v>
      </c>
      <c r="E418" t="s">
        <v>1877</v>
      </c>
      <c r="F418" t="s">
        <v>97</v>
      </c>
      <c r="G418" t="s">
        <v>98</v>
      </c>
      <c r="H418">
        <v>479425</v>
      </c>
      <c r="J418">
        <v>479425</v>
      </c>
    </row>
    <row r="419" spans="1:10" x14ac:dyDescent="0.2">
      <c r="A419" t="s">
        <v>1500</v>
      </c>
      <c r="B419">
        <v>2017</v>
      </c>
      <c r="C419" t="s">
        <v>1496</v>
      </c>
      <c r="D419" t="s">
        <v>1497</v>
      </c>
      <c r="E419" t="s">
        <v>1877</v>
      </c>
      <c r="F419" t="s">
        <v>97</v>
      </c>
      <c r="G419" t="s">
        <v>98</v>
      </c>
      <c r="H419">
        <v>472097</v>
      </c>
      <c r="J419">
        <v>472097</v>
      </c>
    </row>
    <row r="420" spans="1:10" x14ac:dyDescent="0.2">
      <c r="A420" t="s">
        <v>1500</v>
      </c>
      <c r="B420">
        <v>2018</v>
      </c>
      <c r="C420" t="s">
        <v>1496</v>
      </c>
      <c r="D420" t="s">
        <v>1497</v>
      </c>
      <c r="E420" t="s">
        <v>1877</v>
      </c>
      <c r="F420" t="s">
        <v>97</v>
      </c>
      <c r="G420" t="s">
        <v>98</v>
      </c>
      <c r="H420">
        <v>458462</v>
      </c>
      <c r="J420">
        <v>458462</v>
      </c>
    </row>
    <row r="421" spans="1:10" x14ac:dyDescent="0.2">
      <c r="A421" t="s">
        <v>1500</v>
      </c>
      <c r="B421">
        <v>2019</v>
      </c>
      <c r="C421" t="s">
        <v>1496</v>
      </c>
      <c r="D421" t="s">
        <v>1497</v>
      </c>
      <c r="E421" t="s">
        <v>1877</v>
      </c>
      <c r="F421" t="s">
        <v>97</v>
      </c>
      <c r="G421" t="s">
        <v>98</v>
      </c>
      <c r="H421">
        <v>489910</v>
      </c>
      <c r="J421">
        <v>489910</v>
      </c>
    </row>
    <row r="422" spans="1:10" x14ac:dyDescent="0.2">
      <c r="A422" t="s">
        <v>1500</v>
      </c>
      <c r="B422">
        <v>2020</v>
      </c>
      <c r="C422" t="s">
        <v>1496</v>
      </c>
      <c r="D422" t="s">
        <v>1497</v>
      </c>
      <c r="E422" t="s">
        <v>1877</v>
      </c>
      <c r="F422" t="s">
        <v>97</v>
      </c>
      <c r="G422" t="s">
        <v>98</v>
      </c>
      <c r="H422">
        <v>518069</v>
      </c>
      <c r="J422">
        <v>518069</v>
      </c>
    </row>
    <row r="423" spans="1:10" x14ac:dyDescent="0.2">
      <c r="A423" t="s">
        <v>1500</v>
      </c>
      <c r="B423">
        <v>2021</v>
      </c>
      <c r="C423" t="s">
        <v>1496</v>
      </c>
      <c r="D423" t="s">
        <v>1497</v>
      </c>
      <c r="E423" t="s">
        <v>1877</v>
      </c>
      <c r="F423" t="s">
        <v>97</v>
      </c>
      <c r="G423" t="s">
        <v>98</v>
      </c>
      <c r="H423">
        <v>957941</v>
      </c>
      <c r="J423">
        <v>957941</v>
      </c>
    </row>
    <row r="424" spans="1:10" x14ac:dyDescent="0.2">
      <c r="A424" t="s">
        <v>1500</v>
      </c>
      <c r="B424">
        <v>2022</v>
      </c>
      <c r="C424" t="s">
        <v>1496</v>
      </c>
      <c r="D424" t="s">
        <v>1497</v>
      </c>
      <c r="E424" t="s">
        <v>1877</v>
      </c>
      <c r="F424" t="s">
        <v>97</v>
      </c>
      <c r="G424" t="s">
        <v>98</v>
      </c>
      <c r="H424">
        <v>1004125</v>
      </c>
      <c r="J424">
        <v>1004125</v>
      </c>
    </row>
    <row r="425" spans="1:10" x14ac:dyDescent="0.2">
      <c r="A425" t="s">
        <v>1500</v>
      </c>
      <c r="B425">
        <v>2023</v>
      </c>
      <c r="C425" t="s">
        <v>1496</v>
      </c>
      <c r="D425" t="s">
        <v>1497</v>
      </c>
      <c r="E425" t="s">
        <v>1877</v>
      </c>
      <c r="F425" t="s">
        <v>97</v>
      </c>
      <c r="G425" t="s">
        <v>98</v>
      </c>
      <c r="H425">
        <v>1112680</v>
      </c>
      <c r="J425">
        <v>1112680</v>
      </c>
    </row>
    <row r="426" spans="1:10" x14ac:dyDescent="0.2">
      <c r="A426" t="s">
        <v>1500</v>
      </c>
      <c r="B426">
        <v>2015</v>
      </c>
      <c r="C426" t="s">
        <v>1496</v>
      </c>
      <c r="D426" t="s">
        <v>1497</v>
      </c>
      <c r="E426" t="s">
        <v>1877</v>
      </c>
      <c r="F426" t="s">
        <v>99</v>
      </c>
      <c r="G426" t="s">
        <v>100</v>
      </c>
      <c r="H426">
        <v>147223</v>
      </c>
      <c r="J426">
        <v>147223</v>
      </c>
    </row>
    <row r="427" spans="1:10" x14ac:dyDescent="0.2">
      <c r="A427" t="s">
        <v>1500</v>
      </c>
      <c r="B427">
        <v>2016</v>
      </c>
      <c r="C427" t="s">
        <v>1496</v>
      </c>
      <c r="D427" t="s">
        <v>1497</v>
      </c>
      <c r="E427" t="s">
        <v>1877</v>
      </c>
      <c r="F427" t="s">
        <v>99</v>
      </c>
      <c r="G427" t="s">
        <v>100</v>
      </c>
      <c r="H427">
        <v>109186</v>
      </c>
      <c r="J427">
        <v>109186</v>
      </c>
    </row>
    <row r="428" spans="1:10" x14ac:dyDescent="0.2">
      <c r="A428" t="s">
        <v>1500</v>
      </c>
      <c r="B428">
        <v>2017</v>
      </c>
      <c r="C428" t="s">
        <v>1496</v>
      </c>
      <c r="D428" t="s">
        <v>1497</v>
      </c>
      <c r="E428" t="s">
        <v>1877</v>
      </c>
      <c r="F428" t="s">
        <v>99</v>
      </c>
      <c r="G428" t="s">
        <v>100</v>
      </c>
      <c r="H428">
        <v>124147</v>
      </c>
      <c r="J428">
        <v>124147</v>
      </c>
    </row>
    <row r="429" spans="1:10" x14ac:dyDescent="0.2">
      <c r="A429" t="s">
        <v>1500</v>
      </c>
      <c r="B429">
        <v>2018</v>
      </c>
      <c r="C429" t="s">
        <v>1496</v>
      </c>
      <c r="D429" t="s">
        <v>1497</v>
      </c>
      <c r="E429" t="s">
        <v>1877</v>
      </c>
      <c r="F429" t="s">
        <v>99</v>
      </c>
      <c r="G429" t="s">
        <v>100</v>
      </c>
      <c r="H429">
        <v>122866</v>
      </c>
      <c r="J429">
        <v>122866</v>
      </c>
    </row>
    <row r="430" spans="1:10" x14ac:dyDescent="0.2">
      <c r="A430" t="s">
        <v>1500</v>
      </c>
      <c r="B430">
        <v>2019</v>
      </c>
      <c r="C430" t="s">
        <v>1496</v>
      </c>
      <c r="D430" t="s">
        <v>1497</v>
      </c>
      <c r="E430" t="s">
        <v>1877</v>
      </c>
      <c r="F430" t="s">
        <v>99</v>
      </c>
      <c r="G430" t="s">
        <v>100</v>
      </c>
      <c r="H430">
        <v>127596</v>
      </c>
      <c r="J430">
        <v>127596</v>
      </c>
    </row>
    <row r="431" spans="1:10" x14ac:dyDescent="0.2">
      <c r="A431" t="s">
        <v>1500</v>
      </c>
      <c r="B431">
        <v>2020</v>
      </c>
      <c r="C431" t="s">
        <v>1496</v>
      </c>
      <c r="D431" t="s">
        <v>1497</v>
      </c>
      <c r="E431" t="s">
        <v>1877</v>
      </c>
      <c r="F431" t="s">
        <v>99</v>
      </c>
      <c r="G431" t="s">
        <v>100</v>
      </c>
      <c r="H431">
        <v>135952</v>
      </c>
      <c r="J431">
        <v>135952</v>
      </c>
    </row>
    <row r="432" spans="1:10" x14ac:dyDescent="0.2">
      <c r="A432" t="s">
        <v>1500</v>
      </c>
      <c r="B432">
        <v>2021</v>
      </c>
      <c r="C432" t="s">
        <v>1496</v>
      </c>
      <c r="D432" t="s">
        <v>1497</v>
      </c>
      <c r="E432" t="s">
        <v>1877</v>
      </c>
      <c r="F432" t="s">
        <v>99</v>
      </c>
      <c r="G432" t="s">
        <v>100</v>
      </c>
      <c r="H432">
        <v>139346</v>
      </c>
      <c r="J432">
        <v>139346</v>
      </c>
    </row>
    <row r="433" spans="1:10" x14ac:dyDescent="0.2">
      <c r="A433" t="s">
        <v>1500</v>
      </c>
      <c r="B433">
        <v>2022</v>
      </c>
      <c r="C433" t="s">
        <v>1496</v>
      </c>
      <c r="D433" t="s">
        <v>1497</v>
      </c>
      <c r="E433" t="s">
        <v>1877</v>
      </c>
      <c r="F433" t="s">
        <v>99</v>
      </c>
      <c r="G433" t="s">
        <v>100</v>
      </c>
      <c r="H433">
        <v>131044</v>
      </c>
      <c r="J433">
        <v>131044</v>
      </c>
    </row>
    <row r="434" spans="1:10" x14ac:dyDescent="0.2">
      <c r="A434" t="s">
        <v>1500</v>
      </c>
      <c r="B434">
        <v>2023</v>
      </c>
      <c r="C434" t="s">
        <v>1496</v>
      </c>
      <c r="D434" t="s">
        <v>1497</v>
      </c>
      <c r="E434" t="s">
        <v>1877</v>
      </c>
      <c r="F434" t="s">
        <v>99</v>
      </c>
      <c r="G434" t="s">
        <v>100</v>
      </c>
      <c r="H434">
        <v>218442</v>
      </c>
      <c r="J434">
        <v>218442</v>
      </c>
    </row>
    <row r="435" spans="1:10" x14ac:dyDescent="0.2">
      <c r="A435" t="s">
        <v>1500</v>
      </c>
      <c r="B435">
        <v>2015</v>
      </c>
      <c r="C435" t="s">
        <v>1496</v>
      </c>
      <c r="D435" t="s">
        <v>1497</v>
      </c>
      <c r="E435" t="s">
        <v>1877</v>
      </c>
      <c r="F435" t="s">
        <v>101</v>
      </c>
      <c r="G435" t="s">
        <v>102</v>
      </c>
      <c r="H435">
        <v>421061</v>
      </c>
      <c r="J435">
        <v>421061</v>
      </c>
    </row>
    <row r="436" spans="1:10" x14ac:dyDescent="0.2">
      <c r="A436" t="s">
        <v>1500</v>
      </c>
      <c r="B436">
        <v>2016</v>
      </c>
      <c r="C436" t="s">
        <v>1496</v>
      </c>
      <c r="D436" t="s">
        <v>1497</v>
      </c>
      <c r="E436" t="s">
        <v>1877</v>
      </c>
      <c r="F436" t="s">
        <v>101</v>
      </c>
      <c r="G436" t="s">
        <v>102</v>
      </c>
      <c r="H436">
        <v>362004</v>
      </c>
      <c r="J436">
        <v>362004</v>
      </c>
    </row>
    <row r="437" spans="1:10" x14ac:dyDescent="0.2">
      <c r="A437" t="s">
        <v>1500</v>
      </c>
      <c r="B437">
        <v>2017</v>
      </c>
      <c r="C437" t="s">
        <v>1496</v>
      </c>
      <c r="D437" t="s">
        <v>1497</v>
      </c>
      <c r="E437" t="s">
        <v>1877</v>
      </c>
      <c r="F437" t="s">
        <v>101</v>
      </c>
      <c r="G437" t="s">
        <v>102</v>
      </c>
      <c r="H437">
        <v>377587</v>
      </c>
      <c r="J437">
        <v>377587</v>
      </c>
    </row>
    <row r="438" spans="1:10" x14ac:dyDescent="0.2">
      <c r="A438" t="s">
        <v>1500</v>
      </c>
      <c r="B438">
        <v>2018</v>
      </c>
      <c r="C438" t="s">
        <v>1496</v>
      </c>
      <c r="D438" t="s">
        <v>1497</v>
      </c>
      <c r="E438" t="s">
        <v>1877</v>
      </c>
      <c r="F438" t="s">
        <v>101</v>
      </c>
      <c r="G438" t="s">
        <v>102</v>
      </c>
      <c r="H438">
        <v>426967</v>
      </c>
      <c r="J438">
        <v>426967</v>
      </c>
    </row>
    <row r="439" spans="1:10" x14ac:dyDescent="0.2">
      <c r="A439" t="s">
        <v>1500</v>
      </c>
      <c r="B439">
        <v>2019</v>
      </c>
      <c r="C439" t="s">
        <v>1496</v>
      </c>
      <c r="D439" t="s">
        <v>1497</v>
      </c>
      <c r="E439" t="s">
        <v>1877</v>
      </c>
      <c r="F439" t="s">
        <v>101</v>
      </c>
      <c r="G439" t="s">
        <v>102</v>
      </c>
      <c r="H439">
        <v>458172</v>
      </c>
      <c r="J439">
        <v>458172</v>
      </c>
    </row>
    <row r="440" spans="1:10" x14ac:dyDescent="0.2">
      <c r="A440" t="s">
        <v>1500</v>
      </c>
      <c r="B440">
        <v>2020</v>
      </c>
      <c r="C440" t="s">
        <v>1496</v>
      </c>
      <c r="D440" t="s">
        <v>1497</v>
      </c>
      <c r="E440" t="s">
        <v>1877</v>
      </c>
      <c r="F440" t="s">
        <v>101</v>
      </c>
      <c r="G440" t="s">
        <v>102</v>
      </c>
      <c r="H440">
        <v>475790</v>
      </c>
      <c r="J440">
        <v>475790</v>
      </c>
    </row>
    <row r="441" spans="1:10" x14ac:dyDescent="0.2">
      <c r="A441" t="s">
        <v>1500</v>
      </c>
      <c r="B441">
        <v>2021</v>
      </c>
      <c r="C441" t="s">
        <v>1496</v>
      </c>
      <c r="D441" t="s">
        <v>1497</v>
      </c>
      <c r="E441" t="s">
        <v>1877</v>
      </c>
      <c r="F441" t="s">
        <v>101</v>
      </c>
      <c r="G441" t="s">
        <v>102</v>
      </c>
      <c r="H441">
        <v>521662</v>
      </c>
      <c r="J441">
        <v>521662</v>
      </c>
    </row>
    <row r="442" spans="1:10" x14ac:dyDescent="0.2">
      <c r="A442" t="s">
        <v>1500</v>
      </c>
      <c r="B442">
        <v>2022</v>
      </c>
      <c r="C442" t="s">
        <v>1496</v>
      </c>
      <c r="D442" t="s">
        <v>1497</v>
      </c>
      <c r="E442" t="s">
        <v>1877</v>
      </c>
      <c r="F442" t="s">
        <v>101</v>
      </c>
      <c r="G442" t="s">
        <v>102</v>
      </c>
      <c r="H442">
        <v>529152</v>
      </c>
      <c r="J442">
        <v>529152</v>
      </c>
    </row>
    <row r="443" spans="1:10" x14ac:dyDescent="0.2">
      <c r="A443" t="s">
        <v>1500</v>
      </c>
      <c r="B443">
        <v>2023</v>
      </c>
      <c r="C443" t="s">
        <v>1496</v>
      </c>
      <c r="D443" t="s">
        <v>1497</v>
      </c>
      <c r="E443" t="s">
        <v>1877</v>
      </c>
      <c r="F443" t="s">
        <v>101</v>
      </c>
      <c r="G443" t="s">
        <v>102</v>
      </c>
      <c r="H443">
        <v>541452</v>
      </c>
      <c r="J443">
        <v>541452</v>
      </c>
    </row>
    <row r="444" spans="1:10" x14ac:dyDescent="0.2">
      <c r="A444" t="s">
        <v>1500</v>
      </c>
      <c r="B444">
        <v>2015</v>
      </c>
      <c r="C444" t="s">
        <v>1496</v>
      </c>
      <c r="D444" t="s">
        <v>1497</v>
      </c>
      <c r="E444" t="s">
        <v>1877</v>
      </c>
      <c r="F444" t="s">
        <v>103</v>
      </c>
      <c r="G444" t="s">
        <v>104</v>
      </c>
      <c r="H444">
        <v>263790</v>
      </c>
      <c r="J444">
        <v>263790</v>
      </c>
    </row>
    <row r="445" spans="1:10" x14ac:dyDescent="0.2">
      <c r="A445" t="s">
        <v>1500</v>
      </c>
      <c r="B445">
        <v>2016</v>
      </c>
      <c r="C445" t="s">
        <v>1496</v>
      </c>
      <c r="D445" t="s">
        <v>1497</v>
      </c>
      <c r="E445" t="s">
        <v>1877</v>
      </c>
      <c r="F445" t="s">
        <v>103</v>
      </c>
      <c r="G445" t="s">
        <v>104</v>
      </c>
      <c r="H445">
        <v>268669</v>
      </c>
      <c r="J445">
        <v>268669</v>
      </c>
    </row>
    <row r="446" spans="1:10" x14ac:dyDescent="0.2">
      <c r="A446" t="s">
        <v>1500</v>
      </c>
      <c r="B446">
        <v>2017</v>
      </c>
      <c r="C446" t="s">
        <v>1496</v>
      </c>
      <c r="D446" t="s">
        <v>1497</v>
      </c>
      <c r="E446" t="s">
        <v>1877</v>
      </c>
      <c r="F446" t="s">
        <v>103</v>
      </c>
      <c r="G446" t="s">
        <v>104</v>
      </c>
      <c r="H446">
        <v>316923</v>
      </c>
      <c r="J446">
        <v>316923</v>
      </c>
    </row>
    <row r="447" spans="1:10" x14ac:dyDescent="0.2">
      <c r="A447" t="s">
        <v>1500</v>
      </c>
      <c r="B447">
        <v>2018</v>
      </c>
      <c r="C447" t="s">
        <v>1496</v>
      </c>
      <c r="D447" t="s">
        <v>1497</v>
      </c>
      <c r="E447" t="s">
        <v>1877</v>
      </c>
      <c r="F447" t="s">
        <v>103</v>
      </c>
      <c r="G447" t="s">
        <v>104</v>
      </c>
      <c r="H447">
        <v>309405</v>
      </c>
      <c r="J447">
        <v>309405</v>
      </c>
    </row>
    <row r="448" spans="1:10" x14ac:dyDescent="0.2">
      <c r="A448" t="s">
        <v>1500</v>
      </c>
      <c r="B448">
        <v>2019</v>
      </c>
      <c r="C448" t="s">
        <v>1496</v>
      </c>
      <c r="D448" t="s">
        <v>1497</v>
      </c>
      <c r="E448" t="s">
        <v>1877</v>
      </c>
      <c r="F448" t="s">
        <v>103</v>
      </c>
      <c r="G448" t="s">
        <v>104</v>
      </c>
      <c r="H448">
        <v>308009</v>
      </c>
      <c r="J448">
        <v>308009</v>
      </c>
    </row>
    <row r="449" spans="1:10" x14ac:dyDescent="0.2">
      <c r="A449" t="s">
        <v>1500</v>
      </c>
      <c r="B449">
        <v>2020</v>
      </c>
      <c r="C449" t="s">
        <v>1496</v>
      </c>
      <c r="D449" t="s">
        <v>1497</v>
      </c>
      <c r="E449" t="s">
        <v>1877</v>
      </c>
      <c r="F449" t="s">
        <v>103</v>
      </c>
      <c r="G449" t="s">
        <v>104</v>
      </c>
      <c r="H449">
        <v>336786</v>
      </c>
      <c r="J449">
        <v>336786</v>
      </c>
    </row>
    <row r="450" spans="1:10" x14ac:dyDescent="0.2">
      <c r="A450" t="s">
        <v>1500</v>
      </c>
      <c r="B450">
        <v>2021</v>
      </c>
      <c r="C450" t="s">
        <v>1496</v>
      </c>
      <c r="D450" t="s">
        <v>1497</v>
      </c>
      <c r="E450" t="s">
        <v>1877</v>
      </c>
      <c r="F450" t="s">
        <v>103</v>
      </c>
      <c r="G450" t="s">
        <v>104</v>
      </c>
      <c r="H450">
        <v>335090</v>
      </c>
      <c r="J450">
        <v>335090</v>
      </c>
    </row>
    <row r="451" spans="1:10" x14ac:dyDescent="0.2">
      <c r="A451" t="s">
        <v>1500</v>
      </c>
      <c r="B451">
        <v>2022</v>
      </c>
      <c r="C451" t="s">
        <v>1496</v>
      </c>
      <c r="D451" t="s">
        <v>1497</v>
      </c>
      <c r="E451" t="s">
        <v>1877</v>
      </c>
      <c r="F451" t="s">
        <v>103</v>
      </c>
      <c r="G451" t="s">
        <v>104</v>
      </c>
      <c r="H451">
        <v>354861</v>
      </c>
      <c r="J451">
        <v>354861</v>
      </c>
    </row>
    <row r="452" spans="1:10" x14ac:dyDescent="0.2">
      <c r="A452" t="s">
        <v>1500</v>
      </c>
      <c r="B452">
        <v>2023</v>
      </c>
      <c r="C452" t="s">
        <v>1496</v>
      </c>
      <c r="D452" t="s">
        <v>1497</v>
      </c>
      <c r="E452" t="s">
        <v>1877</v>
      </c>
      <c r="F452" t="s">
        <v>103</v>
      </c>
      <c r="G452" t="s">
        <v>104</v>
      </c>
      <c r="H452">
        <v>385967</v>
      </c>
      <c r="J452">
        <v>385967</v>
      </c>
    </row>
    <row r="453" spans="1:10" x14ac:dyDescent="0.2">
      <c r="A453" t="s">
        <v>1500</v>
      </c>
      <c r="B453">
        <v>2015</v>
      </c>
      <c r="C453" t="s">
        <v>1496</v>
      </c>
      <c r="D453" t="s">
        <v>1497</v>
      </c>
      <c r="E453" t="s">
        <v>1877</v>
      </c>
      <c r="F453" t="s">
        <v>105</v>
      </c>
      <c r="G453" t="s">
        <v>106</v>
      </c>
      <c r="H453">
        <v>79395</v>
      </c>
      <c r="J453">
        <v>79395</v>
      </c>
    </row>
    <row r="454" spans="1:10" x14ac:dyDescent="0.2">
      <c r="A454" t="s">
        <v>1500</v>
      </c>
      <c r="B454">
        <v>2016</v>
      </c>
      <c r="C454" t="s">
        <v>1496</v>
      </c>
      <c r="D454" t="s">
        <v>1497</v>
      </c>
      <c r="E454" t="s">
        <v>1877</v>
      </c>
      <c r="F454" t="s">
        <v>105</v>
      </c>
      <c r="G454" t="s">
        <v>106</v>
      </c>
      <c r="H454">
        <v>77423</v>
      </c>
      <c r="J454">
        <v>77423</v>
      </c>
    </row>
    <row r="455" spans="1:10" x14ac:dyDescent="0.2">
      <c r="A455" t="s">
        <v>1500</v>
      </c>
      <c r="B455">
        <v>2017</v>
      </c>
      <c r="C455" t="s">
        <v>1496</v>
      </c>
      <c r="D455" t="s">
        <v>1497</v>
      </c>
      <c r="E455" t="s">
        <v>1877</v>
      </c>
      <c r="F455" t="s">
        <v>105</v>
      </c>
      <c r="G455" t="s">
        <v>106</v>
      </c>
      <c r="H455">
        <v>81483</v>
      </c>
      <c r="J455">
        <v>81483</v>
      </c>
    </row>
    <row r="456" spans="1:10" x14ac:dyDescent="0.2">
      <c r="A456" t="s">
        <v>1500</v>
      </c>
      <c r="B456">
        <v>2018</v>
      </c>
      <c r="C456" t="s">
        <v>1496</v>
      </c>
      <c r="D456" t="s">
        <v>1497</v>
      </c>
      <c r="E456" t="s">
        <v>1877</v>
      </c>
      <c r="F456" t="s">
        <v>105</v>
      </c>
      <c r="G456" t="s">
        <v>106</v>
      </c>
      <c r="H456">
        <v>74642</v>
      </c>
      <c r="J456">
        <v>74642</v>
      </c>
    </row>
    <row r="457" spans="1:10" x14ac:dyDescent="0.2">
      <c r="A457" t="s">
        <v>1500</v>
      </c>
      <c r="B457">
        <v>2019</v>
      </c>
      <c r="C457" t="s">
        <v>1496</v>
      </c>
      <c r="D457" t="s">
        <v>1497</v>
      </c>
      <c r="E457" t="s">
        <v>1877</v>
      </c>
      <c r="F457" t="s">
        <v>105</v>
      </c>
      <c r="G457" t="s">
        <v>106</v>
      </c>
      <c r="H457">
        <v>73582</v>
      </c>
      <c r="J457">
        <v>73582</v>
      </c>
    </row>
    <row r="458" spans="1:10" x14ac:dyDescent="0.2">
      <c r="A458" t="s">
        <v>1500</v>
      </c>
      <c r="B458">
        <v>2020</v>
      </c>
      <c r="C458" t="s">
        <v>1496</v>
      </c>
      <c r="D458" t="s">
        <v>1497</v>
      </c>
      <c r="E458" t="s">
        <v>1877</v>
      </c>
      <c r="F458" t="s">
        <v>105</v>
      </c>
      <c r="G458" t="s">
        <v>106</v>
      </c>
      <c r="H458">
        <v>84901</v>
      </c>
      <c r="J458">
        <v>84901</v>
      </c>
    </row>
    <row r="459" spans="1:10" x14ac:dyDescent="0.2">
      <c r="A459" t="s">
        <v>1500</v>
      </c>
      <c r="B459">
        <v>2021</v>
      </c>
      <c r="C459" t="s">
        <v>1496</v>
      </c>
      <c r="D459" t="s">
        <v>1497</v>
      </c>
      <c r="E459" t="s">
        <v>1877</v>
      </c>
      <c r="F459" t="s">
        <v>105</v>
      </c>
      <c r="G459" t="s">
        <v>106</v>
      </c>
      <c r="H459">
        <v>88518</v>
      </c>
      <c r="J459">
        <v>88518</v>
      </c>
    </row>
    <row r="460" spans="1:10" x14ac:dyDescent="0.2">
      <c r="A460" t="s">
        <v>1500</v>
      </c>
      <c r="B460">
        <v>2022</v>
      </c>
      <c r="C460" t="s">
        <v>1496</v>
      </c>
      <c r="D460" t="s">
        <v>1497</v>
      </c>
      <c r="E460" t="s">
        <v>1877</v>
      </c>
      <c r="F460" t="s">
        <v>105</v>
      </c>
      <c r="G460" t="s">
        <v>106</v>
      </c>
      <c r="H460">
        <v>88555</v>
      </c>
      <c r="J460">
        <v>88555</v>
      </c>
    </row>
    <row r="461" spans="1:10" x14ac:dyDescent="0.2">
      <c r="A461" t="s">
        <v>1500</v>
      </c>
      <c r="B461">
        <v>2023</v>
      </c>
      <c r="C461" t="s">
        <v>1496</v>
      </c>
      <c r="D461" t="s">
        <v>1497</v>
      </c>
      <c r="E461" t="s">
        <v>1877</v>
      </c>
      <c r="F461" t="s">
        <v>105</v>
      </c>
      <c r="G461" t="s">
        <v>106</v>
      </c>
      <c r="H461">
        <v>107874</v>
      </c>
      <c r="J461">
        <v>107874</v>
      </c>
    </row>
    <row r="462" spans="1:10" x14ac:dyDescent="0.2">
      <c r="A462" t="s">
        <v>1500</v>
      </c>
      <c r="B462">
        <v>2015</v>
      </c>
      <c r="C462" t="s">
        <v>1496</v>
      </c>
      <c r="D462" t="s">
        <v>1497</v>
      </c>
      <c r="E462" t="s">
        <v>1877</v>
      </c>
      <c r="F462" t="s">
        <v>107</v>
      </c>
      <c r="G462" t="s">
        <v>108</v>
      </c>
      <c r="H462">
        <v>134830</v>
      </c>
      <c r="J462">
        <v>134830</v>
      </c>
    </row>
    <row r="463" spans="1:10" x14ac:dyDescent="0.2">
      <c r="A463" t="s">
        <v>1500</v>
      </c>
      <c r="B463">
        <v>2016</v>
      </c>
      <c r="C463" t="s">
        <v>1496</v>
      </c>
      <c r="D463" t="s">
        <v>1497</v>
      </c>
      <c r="E463" t="s">
        <v>1877</v>
      </c>
      <c r="F463" t="s">
        <v>107</v>
      </c>
      <c r="G463" t="s">
        <v>108</v>
      </c>
      <c r="H463">
        <v>131485</v>
      </c>
      <c r="J463">
        <v>131485</v>
      </c>
    </row>
    <row r="464" spans="1:10" x14ac:dyDescent="0.2">
      <c r="A464" t="s">
        <v>1500</v>
      </c>
      <c r="B464">
        <v>2017</v>
      </c>
      <c r="C464" t="s">
        <v>1496</v>
      </c>
      <c r="D464" t="s">
        <v>1497</v>
      </c>
      <c r="E464" t="s">
        <v>1877</v>
      </c>
      <c r="F464" t="s">
        <v>107</v>
      </c>
      <c r="G464" t="s">
        <v>108</v>
      </c>
      <c r="J464">
        <v>0</v>
      </c>
    </row>
    <row r="465" spans="1:10" x14ac:dyDescent="0.2">
      <c r="A465" t="s">
        <v>1500</v>
      </c>
      <c r="B465">
        <v>2018</v>
      </c>
      <c r="C465" t="s">
        <v>1496</v>
      </c>
      <c r="D465" t="s">
        <v>1497</v>
      </c>
      <c r="E465" t="s">
        <v>1877</v>
      </c>
      <c r="F465" t="s">
        <v>107</v>
      </c>
      <c r="G465" t="s">
        <v>108</v>
      </c>
      <c r="J465">
        <v>0</v>
      </c>
    </row>
    <row r="466" spans="1:10" x14ac:dyDescent="0.2">
      <c r="A466" t="s">
        <v>1500</v>
      </c>
      <c r="B466">
        <v>2019</v>
      </c>
      <c r="C466" t="s">
        <v>1496</v>
      </c>
      <c r="D466" t="s">
        <v>1497</v>
      </c>
      <c r="E466" t="s">
        <v>1877</v>
      </c>
      <c r="F466" t="s">
        <v>107</v>
      </c>
      <c r="G466" t="s">
        <v>108</v>
      </c>
      <c r="J466">
        <v>0</v>
      </c>
    </row>
    <row r="467" spans="1:10" x14ac:dyDescent="0.2">
      <c r="A467" t="s">
        <v>1500</v>
      </c>
      <c r="B467">
        <v>2020</v>
      </c>
      <c r="C467" t="s">
        <v>1496</v>
      </c>
      <c r="D467" t="s">
        <v>1497</v>
      </c>
      <c r="E467" t="s">
        <v>1877</v>
      </c>
      <c r="F467" t="s">
        <v>107</v>
      </c>
      <c r="G467" t="s">
        <v>108</v>
      </c>
      <c r="J467">
        <v>0</v>
      </c>
    </row>
    <row r="468" spans="1:10" x14ac:dyDescent="0.2">
      <c r="A468" t="s">
        <v>1500</v>
      </c>
      <c r="B468">
        <v>2015</v>
      </c>
      <c r="C468" t="s">
        <v>1496</v>
      </c>
      <c r="D468" t="s">
        <v>1497</v>
      </c>
      <c r="E468" t="s">
        <v>1877</v>
      </c>
      <c r="F468" t="s">
        <v>109</v>
      </c>
      <c r="G468" t="s">
        <v>110</v>
      </c>
      <c r="H468">
        <v>8905</v>
      </c>
      <c r="J468">
        <v>8905</v>
      </c>
    </row>
    <row r="469" spans="1:10" x14ac:dyDescent="0.2">
      <c r="A469" t="s">
        <v>1500</v>
      </c>
      <c r="B469">
        <v>2016</v>
      </c>
      <c r="C469" t="s">
        <v>1496</v>
      </c>
      <c r="D469" t="s">
        <v>1497</v>
      </c>
      <c r="E469" t="s">
        <v>1877</v>
      </c>
      <c r="F469" t="s">
        <v>109</v>
      </c>
      <c r="G469" t="s">
        <v>110</v>
      </c>
      <c r="H469">
        <v>9003</v>
      </c>
      <c r="J469">
        <v>9003</v>
      </c>
    </row>
    <row r="470" spans="1:10" x14ac:dyDescent="0.2">
      <c r="A470" t="s">
        <v>1500</v>
      </c>
      <c r="B470">
        <v>2017</v>
      </c>
      <c r="C470" t="s">
        <v>1496</v>
      </c>
      <c r="D470" t="s">
        <v>1497</v>
      </c>
      <c r="E470" t="s">
        <v>1877</v>
      </c>
      <c r="F470" t="s">
        <v>109</v>
      </c>
      <c r="G470" t="s">
        <v>110</v>
      </c>
      <c r="H470">
        <v>10264</v>
      </c>
      <c r="J470">
        <v>10264</v>
      </c>
    </row>
    <row r="471" spans="1:10" x14ac:dyDescent="0.2">
      <c r="A471" t="s">
        <v>1500</v>
      </c>
      <c r="B471">
        <v>2018</v>
      </c>
      <c r="C471" t="s">
        <v>1496</v>
      </c>
      <c r="D471" t="s">
        <v>1497</v>
      </c>
      <c r="E471" t="s">
        <v>1877</v>
      </c>
      <c r="F471" t="s">
        <v>109</v>
      </c>
      <c r="G471" t="s">
        <v>110</v>
      </c>
      <c r="H471">
        <v>9997</v>
      </c>
      <c r="J471">
        <v>9997</v>
      </c>
    </row>
    <row r="472" spans="1:10" x14ac:dyDescent="0.2">
      <c r="A472" t="s">
        <v>1500</v>
      </c>
      <c r="B472">
        <v>2019</v>
      </c>
      <c r="C472" t="s">
        <v>1496</v>
      </c>
      <c r="D472" t="s">
        <v>1497</v>
      </c>
      <c r="E472" t="s">
        <v>1877</v>
      </c>
      <c r="F472" t="s">
        <v>109</v>
      </c>
      <c r="G472" t="s">
        <v>110</v>
      </c>
      <c r="H472">
        <v>7166</v>
      </c>
      <c r="J472">
        <v>7166</v>
      </c>
    </row>
    <row r="473" spans="1:10" x14ac:dyDescent="0.2">
      <c r="A473" t="s">
        <v>1500</v>
      </c>
      <c r="B473">
        <v>2020</v>
      </c>
      <c r="C473" t="s">
        <v>1496</v>
      </c>
      <c r="D473" t="s">
        <v>1497</v>
      </c>
      <c r="E473" t="s">
        <v>1877</v>
      </c>
      <c r="F473" t="s">
        <v>109</v>
      </c>
      <c r="G473" t="s">
        <v>110</v>
      </c>
      <c r="H473">
        <v>7340</v>
      </c>
      <c r="J473">
        <v>7340</v>
      </c>
    </row>
    <row r="474" spans="1:10" x14ac:dyDescent="0.2">
      <c r="A474" t="s">
        <v>1500</v>
      </c>
      <c r="B474">
        <v>2021</v>
      </c>
      <c r="C474" t="s">
        <v>1496</v>
      </c>
      <c r="D474" t="s">
        <v>1497</v>
      </c>
      <c r="E474" t="s">
        <v>1877</v>
      </c>
      <c r="F474" t="s">
        <v>109</v>
      </c>
      <c r="G474" t="s">
        <v>110</v>
      </c>
      <c r="H474">
        <v>7496</v>
      </c>
      <c r="J474">
        <v>7496</v>
      </c>
    </row>
    <row r="475" spans="1:10" x14ac:dyDescent="0.2">
      <c r="A475" t="s">
        <v>1500</v>
      </c>
      <c r="B475">
        <v>2022</v>
      </c>
      <c r="C475" t="s">
        <v>1496</v>
      </c>
      <c r="D475" t="s">
        <v>1497</v>
      </c>
      <c r="E475" t="s">
        <v>1877</v>
      </c>
      <c r="F475" t="s">
        <v>109</v>
      </c>
      <c r="G475" t="s">
        <v>110</v>
      </c>
      <c r="H475">
        <v>8469</v>
      </c>
      <c r="J475">
        <v>8469</v>
      </c>
    </row>
    <row r="476" spans="1:10" x14ac:dyDescent="0.2">
      <c r="A476" t="s">
        <v>1500</v>
      </c>
      <c r="B476">
        <v>2023</v>
      </c>
      <c r="C476" t="s">
        <v>1496</v>
      </c>
      <c r="D476" t="s">
        <v>1497</v>
      </c>
      <c r="E476" t="s">
        <v>1877</v>
      </c>
      <c r="F476" t="s">
        <v>109</v>
      </c>
      <c r="G476" t="s">
        <v>110</v>
      </c>
      <c r="H476">
        <v>9676</v>
      </c>
      <c r="J476">
        <v>9676</v>
      </c>
    </row>
    <row r="477" spans="1:10" x14ac:dyDescent="0.2">
      <c r="A477" t="s">
        <v>1500</v>
      </c>
      <c r="B477">
        <v>2015</v>
      </c>
      <c r="C477" t="s">
        <v>1496</v>
      </c>
      <c r="D477" t="s">
        <v>1497</v>
      </c>
      <c r="E477" t="s">
        <v>1877</v>
      </c>
      <c r="F477" t="s">
        <v>111</v>
      </c>
      <c r="G477" t="s">
        <v>112</v>
      </c>
      <c r="H477">
        <v>272412</v>
      </c>
      <c r="J477">
        <v>272412</v>
      </c>
    </row>
    <row r="478" spans="1:10" x14ac:dyDescent="0.2">
      <c r="A478" t="s">
        <v>1500</v>
      </c>
      <c r="B478">
        <v>2016</v>
      </c>
      <c r="C478" t="s">
        <v>1496</v>
      </c>
      <c r="D478" t="s">
        <v>1497</v>
      </c>
      <c r="E478" t="s">
        <v>1877</v>
      </c>
      <c r="F478" t="s">
        <v>111</v>
      </c>
      <c r="G478" t="s">
        <v>112</v>
      </c>
      <c r="H478">
        <v>295632</v>
      </c>
      <c r="J478">
        <v>295632</v>
      </c>
    </row>
    <row r="479" spans="1:10" x14ac:dyDescent="0.2">
      <c r="A479" t="s">
        <v>1500</v>
      </c>
      <c r="B479">
        <v>2017</v>
      </c>
      <c r="C479" t="s">
        <v>1496</v>
      </c>
      <c r="D479" t="s">
        <v>1497</v>
      </c>
      <c r="E479" t="s">
        <v>1877</v>
      </c>
      <c r="F479" t="s">
        <v>111</v>
      </c>
      <c r="G479" t="s">
        <v>112</v>
      </c>
      <c r="H479">
        <v>310859</v>
      </c>
      <c r="J479">
        <v>310859</v>
      </c>
    </row>
    <row r="480" spans="1:10" x14ac:dyDescent="0.2">
      <c r="A480" t="s">
        <v>1500</v>
      </c>
      <c r="B480">
        <v>2018</v>
      </c>
      <c r="C480" t="s">
        <v>1496</v>
      </c>
      <c r="D480" t="s">
        <v>1497</v>
      </c>
      <c r="E480" t="s">
        <v>1877</v>
      </c>
      <c r="F480" t="s">
        <v>111</v>
      </c>
      <c r="G480" t="s">
        <v>112</v>
      </c>
      <c r="H480">
        <v>329368</v>
      </c>
      <c r="J480">
        <v>329368</v>
      </c>
    </row>
    <row r="481" spans="1:10" x14ac:dyDescent="0.2">
      <c r="A481" t="s">
        <v>1500</v>
      </c>
      <c r="B481">
        <v>2019</v>
      </c>
      <c r="C481" t="s">
        <v>1496</v>
      </c>
      <c r="D481" t="s">
        <v>1497</v>
      </c>
      <c r="E481" t="s">
        <v>1877</v>
      </c>
      <c r="F481" t="s">
        <v>111</v>
      </c>
      <c r="G481" t="s">
        <v>112</v>
      </c>
      <c r="H481">
        <v>344982</v>
      </c>
      <c r="J481">
        <v>344982</v>
      </c>
    </row>
    <row r="482" spans="1:10" x14ac:dyDescent="0.2">
      <c r="A482" t="s">
        <v>1500</v>
      </c>
      <c r="B482">
        <v>2020</v>
      </c>
      <c r="C482" t="s">
        <v>1496</v>
      </c>
      <c r="D482" t="s">
        <v>1497</v>
      </c>
      <c r="E482" t="s">
        <v>1877</v>
      </c>
      <c r="F482" t="s">
        <v>111</v>
      </c>
      <c r="G482" t="s">
        <v>112</v>
      </c>
      <c r="H482">
        <v>328079</v>
      </c>
      <c r="J482">
        <v>328079</v>
      </c>
    </row>
    <row r="483" spans="1:10" x14ac:dyDescent="0.2">
      <c r="A483" t="s">
        <v>1500</v>
      </c>
      <c r="B483">
        <v>2021</v>
      </c>
      <c r="C483" t="s">
        <v>1496</v>
      </c>
      <c r="D483" t="s">
        <v>1497</v>
      </c>
      <c r="E483" t="s">
        <v>1877</v>
      </c>
      <c r="F483" t="s">
        <v>111</v>
      </c>
      <c r="G483" t="s">
        <v>112</v>
      </c>
      <c r="H483">
        <v>347216</v>
      </c>
      <c r="J483">
        <v>347216</v>
      </c>
    </row>
    <row r="484" spans="1:10" x14ac:dyDescent="0.2">
      <c r="A484" t="s">
        <v>1500</v>
      </c>
      <c r="B484">
        <v>2022</v>
      </c>
      <c r="C484" t="s">
        <v>1496</v>
      </c>
      <c r="D484" t="s">
        <v>1497</v>
      </c>
      <c r="E484" t="s">
        <v>1877</v>
      </c>
      <c r="F484" t="s">
        <v>111</v>
      </c>
      <c r="G484" t="s">
        <v>112</v>
      </c>
      <c r="H484">
        <v>363406</v>
      </c>
      <c r="J484">
        <v>363406</v>
      </c>
    </row>
    <row r="485" spans="1:10" x14ac:dyDescent="0.2">
      <c r="A485" t="s">
        <v>1500</v>
      </c>
      <c r="B485">
        <v>2023</v>
      </c>
      <c r="C485" t="s">
        <v>1496</v>
      </c>
      <c r="D485" t="s">
        <v>1497</v>
      </c>
      <c r="E485" t="s">
        <v>1877</v>
      </c>
      <c r="F485" t="s">
        <v>111</v>
      </c>
      <c r="G485" t="s">
        <v>112</v>
      </c>
      <c r="H485">
        <v>416017</v>
      </c>
      <c r="J485">
        <v>416017</v>
      </c>
    </row>
    <row r="486" spans="1:10" x14ac:dyDescent="0.2">
      <c r="A486" t="s">
        <v>1500</v>
      </c>
      <c r="B486">
        <v>2015</v>
      </c>
      <c r="C486" t="s">
        <v>1496</v>
      </c>
      <c r="D486" t="s">
        <v>1497</v>
      </c>
      <c r="E486" t="s">
        <v>1877</v>
      </c>
      <c r="F486" t="s">
        <v>113</v>
      </c>
      <c r="G486" t="s">
        <v>114</v>
      </c>
      <c r="H486">
        <v>12118</v>
      </c>
      <c r="J486">
        <v>12118</v>
      </c>
    </row>
    <row r="487" spans="1:10" x14ac:dyDescent="0.2">
      <c r="A487" t="s">
        <v>1500</v>
      </c>
      <c r="B487">
        <v>2016</v>
      </c>
      <c r="C487" t="s">
        <v>1496</v>
      </c>
      <c r="D487" t="s">
        <v>1497</v>
      </c>
      <c r="E487" t="s">
        <v>1877</v>
      </c>
      <c r="F487" t="s">
        <v>113</v>
      </c>
      <c r="G487" t="s">
        <v>114</v>
      </c>
      <c r="H487">
        <v>9152</v>
      </c>
      <c r="J487">
        <v>9152</v>
      </c>
    </row>
    <row r="488" spans="1:10" x14ac:dyDescent="0.2">
      <c r="A488" t="s">
        <v>1500</v>
      </c>
      <c r="B488">
        <v>2017</v>
      </c>
      <c r="C488" t="s">
        <v>1496</v>
      </c>
      <c r="D488" t="s">
        <v>1497</v>
      </c>
      <c r="E488" t="s">
        <v>1877</v>
      </c>
      <c r="F488" t="s">
        <v>113</v>
      </c>
      <c r="G488" t="s">
        <v>114</v>
      </c>
      <c r="H488">
        <v>13111</v>
      </c>
      <c r="J488">
        <v>13111</v>
      </c>
    </row>
    <row r="489" spans="1:10" x14ac:dyDescent="0.2">
      <c r="A489" t="s">
        <v>1500</v>
      </c>
      <c r="B489">
        <v>2018</v>
      </c>
      <c r="C489" t="s">
        <v>1496</v>
      </c>
      <c r="D489" t="s">
        <v>1497</v>
      </c>
      <c r="E489" t="s">
        <v>1877</v>
      </c>
      <c r="F489" t="s">
        <v>113</v>
      </c>
      <c r="G489" t="s">
        <v>114</v>
      </c>
      <c r="H489">
        <v>13435</v>
      </c>
      <c r="J489">
        <v>13435</v>
      </c>
    </row>
    <row r="490" spans="1:10" x14ac:dyDescent="0.2">
      <c r="A490" t="s">
        <v>1500</v>
      </c>
      <c r="B490">
        <v>2019</v>
      </c>
      <c r="C490" t="s">
        <v>1496</v>
      </c>
      <c r="D490" t="s">
        <v>1497</v>
      </c>
      <c r="E490" t="s">
        <v>1877</v>
      </c>
      <c r="F490" t="s">
        <v>113</v>
      </c>
      <c r="G490" t="s">
        <v>114</v>
      </c>
      <c r="H490">
        <v>13847</v>
      </c>
      <c r="J490">
        <v>13847</v>
      </c>
    </row>
    <row r="491" spans="1:10" x14ac:dyDescent="0.2">
      <c r="A491" t="s">
        <v>1500</v>
      </c>
      <c r="B491">
        <v>2020</v>
      </c>
      <c r="C491" t="s">
        <v>1496</v>
      </c>
      <c r="D491" t="s">
        <v>1497</v>
      </c>
      <c r="E491" t="s">
        <v>1877</v>
      </c>
      <c r="F491" t="s">
        <v>113</v>
      </c>
      <c r="G491" t="s">
        <v>114</v>
      </c>
      <c r="H491">
        <v>14349</v>
      </c>
      <c r="J491">
        <v>14349</v>
      </c>
    </row>
    <row r="492" spans="1:10" x14ac:dyDescent="0.2">
      <c r="A492" t="s">
        <v>1500</v>
      </c>
      <c r="B492">
        <v>2021</v>
      </c>
      <c r="C492" t="s">
        <v>1496</v>
      </c>
      <c r="D492" t="s">
        <v>1497</v>
      </c>
      <c r="E492" t="s">
        <v>1877</v>
      </c>
      <c r="F492" t="s">
        <v>113</v>
      </c>
      <c r="G492" t="s">
        <v>114</v>
      </c>
      <c r="H492">
        <v>12008</v>
      </c>
      <c r="J492">
        <v>12008</v>
      </c>
    </row>
    <row r="493" spans="1:10" x14ac:dyDescent="0.2">
      <c r="A493" t="s">
        <v>1500</v>
      </c>
      <c r="B493">
        <v>2022</v>
      </c>
      <c r="C493" t="s">
        <v>1496</v>
      </c>
      <c r="D493" t="s">
        <v>1497</v>
      </c>
      <c r="E493" t="s">
        <v>1877</v>
      </c>
      <c r="F493" t="s">
        <v>113</v>
      </c>
      <c r="G493" t="s">
        <v>114</v>
      </c>
      <c r="H493">
        <v>14052</v>
      </c>
      <c r="J493">
        <v>14052</v>
      </c>
    </row>
    <row r="494" spans="1:10" x14ac:dyDescent="0.2">
      <c r="A494" t="s">
        <v>1500</v>
      </c>
      <c r="B494">
        <v>2023</v>
      </c>
      <c r="C494" t="s">
        <v>1496</v>
      </c>
      <c r="D494" t="s">
        <v>1497</v>
      </c>
      <c r="E494" t="s">
        <v>1877</v>
      </c>
      <c r="F494" t="s">
        <v>113</v>
      </c>
      <c r="G494" t="s">
        <v>114</v>
      </c>
      <c r="H494">
        <v>15289</v>
      </c>
      <c r="J494">
        <v>15289</v>
      </c>
    </row>
    <row r="495" spans="1:10" x14ac:dyDescent="0.2">
      <c r="A495" t="s">
        <v>1500</v>
      </c>
      <c r="B495">
        <v>2015</v>
      </c>
      <c r="C495" t="s">
        <v>1496</v>
      </c>
      <c r="D495" t="s">
        <v>1497</v>
      </c>
      <c r="E495" t="s">
        <v>1877</v>
      </c>
      <c r="F495" t="s">
        <v>115</v>
      </c>
      <c r="G495" t="s">
        <v>116</v>
      </c>
      <c r="H495">
        <v>35044</v>
      </c>
      <c r="J495">
        <v>35044</v>
      </c>
    </row>
    <row r="496" spans="1:10" x14ac:dyDescent="0.2">
      <c r="A496" t="s">
        <v>1500</v>
      </c>
      <c r="B496">
        <v>2016</v>
      </c>
      <c r="C496" t="s">
        <v>1496</v>
      </c>
      <c r="D496" t="s">
        <v>1497</v>
      </c>
      <c r="E496" t="s">
        <v>1877</v>
      </c>
      <c r="F496" t="s">
        <v>115</v>
      </c>
      <c r="G496" t="s">
        <v>116</v>
      </c>
      <c r="H496">
        <v>36874</v>
      </c>
      <c r="J496">
        <v>36874</v>
      </c>
    </row>
    <row r="497" spans="1:10" x14ac:dyDescent="0.2">
      <c r="A497" t="s">
        <v>1500</v>
      </c>
      <c r="B497">
        <v>2017</v>
      </c>
      <c r="C497" t="s">
        <v>1496</v>
      </c>
      <c r="D497" t="s">
        <v>1497</v>
      </c>
      <c r="E497" t="s">
        <v>1877</v>
      </c>
      <c r="F497" t="s">
        <v>115</v>
      </c>
      <c r="G497" t="s">
        <v>116</v>
      </c>
      <c r="H497">
        <v>42419</v>
      </c>
      <c r="J497">
        <v>42419</v>
      </c>
    </row>
    <row r="498" spans="1:10" x14ac:dyDescent="0.2">
      <c r="A498" t="s">
        <v>1500</v>
      </c>
      <c r="B498">
        <v>2018</v>
      </c>
      <c r="C498" t="s">
        <v>1496</v>
      </c>
      <c r="D498" t="s">
        <v>1497</v>
      </c>
      <c r="E498" t="s">
        <v>1877</v>
      </c>
      <c r="F498" t="s">
        <v>115</v>
      </c>
      <c r="G498" t="s">
        <v>116</v>
      </c>
      <c r="H498">
        <v>39694</v>
      </c>
      <c r="J498">
        <v>39694</v>
      </c>
    </row>
    <row r="499" spans="1:10" x14ac:dyDescent="0.2">
      <c r="A499" t="s">
        <v>1500</v>
      </c>
      <c r="B499">
        <v>2019</v>
      </c>
      <c r="C499" t="s">
        <v>1496</v>
      </c>
      <c r="D499" t="s">
        <v>1497</v>
      </c>
      <c r="E499" t="s">
        <v>1877</v>
      </c>
      <c r="F499" t="s">
        <v>115</v>
      </c>
      <c r="G499" t="s">
        <v>116</v>
      </c>
      <c r="H499">
        <v>36916</v>
      </c>
      <c r="J499">
        <v>36916</v>
      </c>
    </row>
    <row r="500" spans="1:10" x14ac:dyDescent="0.2">
      <c r="A500" t="s">
        <v>1500</v>
      </c>
      <c r="B500">
        <v>2020</v>
      </c>
      <c r="C500" t="s">
        <v>1496</v>
      </c>
      <c r="D500" t="s">
        <v>1497</v>
      </c>
      <c r="E500" t="s">
        <v>1877</v>
      </c>
      <c r="F500" t="s">
        <v>115</v>
      </c>
      <c r="G500" t="s">
        <v>116</v>
      </c>
      <c r="H500">
        <v>47781</v>
      </c>
      <c r="J500">
        <v>47781</v>
      </c>
    </row>
    <row r="501" spans="1:10" x14ac:dyDescent="0.2">
      <c r="A501" t="s">
        <v>1500</v>
      </c>
      <c r="B501">
        <v>2021</v>
      </c>
      <c r="C501" t="s">
        <v>1496</v>
      </c>
      <c r="D501" t="s">
        <v>1497</v>
      </c>
      <c r="E501" t="s">
        <v>1877</v>
      </c>
      <c r="F501" t="s">
        <v>115</v>
      </c>
      <c r="G501" t="s">
        <v>116</v>
      </c>
      <c r="H501">
        <v>54019</v>
      </c>
      <c r="J501">
        <v>54019</v>
      </c>
    </row>
    <row r="502" spans="1:10" x14ac:dyDescent="0.2">
      <c r="A502" t="s">
        <v>1500</v>
      </c>
      <c r="B502">
        <v>2022</v>
      </c>
      <c r="C502" t="s">
        <v>1496</v>
      </c>
      <c r="D502" t="s">
        <v>1497</v>
      </c>
      <c r="E502" t="s">
        <v>1877</v>
      </c>
      <c r="F502" t="s">
        <v>115</v>
      </c>
      <c r="G502" t="s">
        <v>116</v>
      </c>
      <c r="H502">
        <v>55758</v>
      </c>
      <c r="J502">
        <v>55758</v>
      </c>
    </row>
    <row r="503" spans="1:10" x14ac:dyDescent="0.2">
      <c r="A503" t="s">
        <v>1500</v>
      </c>
      <c r="B503">
        <v>2023</v>
      </c>
      <c r="C503" t="s">
        <v>1496</v>
      </c>
      <c r="D503" t="s">
        <v>1497</v>
      </c>
      <c r="E503" t="s">
        <v>1877</v>
      </c>
      <c r="F503" t="s">
        <v>115</v>
      </c>
      <c r="G503" t="s">
        <v>116</v>
      </c>
      <c r="H503">
        <v>64814</v>
      </c>
      <c r="J503">
        <v>64814</v>
      </c>
    </row>
    <row r="504" spans="1:10" x14ac:dyDescent="0.2">
      <c r="A504" t="s">
        <v>1500</v>
      </c>
      <c r="B504">
        <v>2015</v>
      </c>
      <c r="C504" t="s">
        <v>1496</v>
      </c>
      <c r="D504" t="s">
        <v>1497</v>
      </c>
      <c r="E504" t="s">
        <v>1877</v>
      </c>
      <c r="F504" t="s">
        <v>117</v>
      </c>
      <c r="G504" t="s">
        <v>118</v>
      </c>
      <c r="H504">
        <v>135512</v>
      </c>
      <c r="J504">
        <v>135512</v>
      </c>
    </row>
    <row r="505" spans="1:10" x14ac:dyDescent="0.2">
      <c r="A505" t="s">
        <v>1500</v>
      </c>
      <c r="B505">
        <v>2016</v>
      </c>
      <c r="C505" t="s">
        <v>1496</v>
      </c>
      <c r="D505" t="s">
        <v>1497</v>
      </c>
      <c r="E505" t="s">
        <v>1877</v>
      </c>
      <c r="F505" t="s">
        <v>117</v>
      </c>
      <c r="G505" t="s">
        <v>118</v>
      </c>
      <c r="H505">
        <v>138448</v>
      </c>
      <c r="J505">
        <v>138448</v>
      </c>
    </row>
    <row r="506" spans="1:10" x14ac:dyDescent="0.2">
      <c r="A506" t="s">
        <v>1500</v>
      </c>
      <c r="B506">
        <v>2017</v>
      </c>
      <c r="C506" t="s">
        <v>1496</v>
      </c>
      <c r="D506" t="s">
        <v>1497</v>
      </c>
      <c r="E506" t="s">
        <v>1877</v>
      </c>
      <c r="F506" t="s">
        <v>117</v>
      </c>
      <c r="G506" t="s">
        <v>118</v>
      </c>
      <c r="H506">
        <v>157774</v>
      </c>
      <c r="J506">
        <v>157774</v>
      </c>
    </row>
    <row r="507" spans="1:10" x14ac:dyDescent="0.2">
      <c r="A507" t="s">
        <v>1500</v>
      </c>
      <c r="B507">
        <v>2018</v>
      </c>
      <c r="C507" t="s">
        <v>1496</v>
      </c>
      <c r="D507" t="s">
        <v>1497</v>
      </c>
      <c r="E507" t="s">
        <v>1877</v>
      </c>
      <c r="F507" t="s">
        <v>117</v>
      </c>
      <c r="G507" t="s">
        <v>118</v>
      </c>
      <c r="H507">
        <v>159487</v>
      </c>
      <c r="J507">
        <v>159487</v>
      </c>
    </row>
    <row r="508" spans="1:10" x14ac:dyDescent="0.2">
      <c r="A508" t="s">
        <v>1500</v>
      </c>
      <c r="B508">
        <v>2019</v>
      </c>
      <c r="C508" t="s">
        <v>1496</v>
      </c>
      <c r="D508" t="s">
        <v>1497</v>
      </c>
      <c r="E508" t="s">
        <v>1877</v>
      </c>
      <c r="F508" t="s">
        <v>117</v>
      </c>
      <c r="G508" t="s">
        <v>118</v>
      </c>
      <c r="H508">
        <v>167238</v>
      </c>
      <c r="J508">
        <v>167238</v>
      </c>
    </row>
    <row r="509" spans="1:10" x14ac:dyDescent="0.2">
      <c r="A509" t="s">
        <v>1500</v>
      </c>
      <c r="B509">
        <v>2020</v>
      </c>
      <c r="C509" t="s">
        <v>1496</v>
      </c>
      <c r="D509" t="s">
        <v>1497</v>
      </c>
      <c r="E509" t="s">
        <v>1877</v>
      </c>
      <c r="F509" t="s">
        <v>117</v>
      </c>
      <c r="G509" t="s">
        <v>118</v>
      </c>
      <c r="H509">
        <v>176041</v>
      </c>
      <c r="J509">
        <v>176041</v>
      </c>
    </row>
    <row r="510" spans="1:10" x14ac:dyDescent="0.2">
      <c r="A510" t="s">
        <v>1500</v>
      </c>
      <c r="B510">
        <v>2021</v>
      </c>
      <c r="C510" t="s">
        <v>1496</v>
      </c>
      <c r="D510" t="s">
        <v>1497</v>
      </c>
      <c r="E510" t="s">
        <v>1877</v>
      </c>
      <c r="F510" t="s">
        <v>117</v>
      </c>
      <c r="G510" t="s">
        <v>118</v>
      </c>
      <c r="H510">
        <v>191293</v>
      </c>
      <c r="J510">
        <v>191293</v>
      </c>
    </row>
    <row r="511" spans="1:10" x14ac:dyDescent="0.2">
      <c r="A511" t="s">
        <v>1500</v>
      </c>
      <c r="B511">
        <v>2022</v>
      </c>
      <c r="C511" t="s">
        <v>1496</v>
      </c>
      <c r="D511" t="s">
        <v>1497</v>
      </c>
      <c r="E511" t="s">
        <v>1877</v>
      </c>
      <c r="F511" t="s">
        <v>117</v>
      </c>
      <c r="G511" t="s">
        <v>118</v>
      </c>
      <c r="H511">
        <v>215498</v>
      </c>
      <c r="J511">
        <v>215498</v>
      </c>
    </row>
    <row r="512" spans="1:10" x14ac:dyDescent="0.2">
      <c r="A512" t="s">
        <v>1500</v>
      </c>
      <c r="B512">
        <v>2023</v>
      </c>
      <c r="C512" t="s">
        <v>1496</v>
      </c>
      <c r="D512" t="s">
        <v>1497</v>
      </c>
      <c r="E512" t="s">
        <v>1877</v>
      </c>
      <c r="F512" t="s">
        <v>117</v>
      </c>
      <c r="G512" t="s">
        <v>118</v>
      </c>
      <c r="H512">
        <v>281477</v>
      </c>
      <c r="J512">
        <v>281477</v>
      </c>
    </row>
    <row r="513" spans="1:10" x14ac:dyDescent="0.2">
      <c r="A513" t="s">
        <v>1500</v>
      </c>
      <c r="B513">
        <v>2015</v>
      </c>
      <c r="C513" t="s">
        <v>1496</v>
      </c>
      <c r="D513" t="s">
        <v>1497</v>
      </c>
      <c r="E513" t="s">
        <v>1877</v>
      </c>
      <c r="F513" t="s">
        <v>119</v>
      </c>
      <c r="G513" t="s">
        <v>120</v>
      </c>
      <c r="H513">
        <v>20761</v>
      </c>
      <c r="J513">
        <v>20761</v>
      </c>
    </row>
    <row r="514" spans="1:10" x14ac:dyDescent="0.2">
      <c r="A514" t="s">
        <v>1500</v>
      </c>
      <c r="B514">
        <v>2016</v>
      </c>
      <c r="C514" t="s">
        <v>1496</v>
      </c>
      <c r="D514" t="s">
        <v>1497</v>
      </c>
      <c r="E514" t="s">
        <v>1877</v>
      </c>
      <c r="F514" t="s">
        <v>119</v>
      </c>
      <c r="G514" t="s">
        <v>120</v>
      </c>
      <c r="H514">
        <v>21310</v>
      </c>
      <c r="J514">
        <v>21310</v>
      </c>
    </row>
    <row r="515" spans="1:10" x14ac:dyDescent="0.2">
      <c r="A515" t="s">
        <v>1500</v>
      </c>
      <c r="B515">
        <v>2017</v>
      </c>
      <c r="C515" t="s">
        <v>1496</v>
      </c>
      <c r="D515" t="s">
        <v>1497</v>
      </c>
      <c r="E515" t="s">
        <v>1877</v>
      </c>
      <c r="F515" t="s">
        <v>119</v>
      </c>
      <c r="G515" t="s">
        <v>120</v>
      </c>
      <c r="H515">
        <v>22915</v>
      </c>
      <c r="J515">
        <v>22915</v>
      </c>
    </row>
    <row r="516" spans="1:10" x14ac:dyDescent="0.2">
      <c r="A516" t="s">
        <v>1500</v>
      </c>
      <c r="B516">
        <v>2018</v>
      </c>
      <c r="C516" t="s">
        <v>1496</v>
      </c>
      <c r="D516" t="s">
        <v>1497</v>
      </c>
      <c r="E516" t="s">
        <v>1877</v>
      </c>
      <c r="F516" t="s">
        <v>119</v>
      </c>
      <c r="G516" t="s">
        <v>120</v>
      </c>
      <c r="H516">
        <v>21811</v>
      </c>
      <c r="J516">
        <v>21811</v>
      </c>
    </row>
    <row r="517" spans="1:10" x14ac:dyDescent="0.2">
      <c r="A517" t="s">
        <v>1500</v>
      </c>
      <c r="B517">
        <v>2019</v>
      </c>
      <c r="C517" t="s">
        <v>1496</v>
      </c>
      <c r="D517" t="s">
        <v>1497</v>
      </c>
      <c r="E517" t="s">
        <v>1877</v>
      </c>
      <c r="F517" t="s">
        <v>119</v>
      </c>
      <c r="G517" t="s">
        <v>120</v>
      </c>
      <c r="H517">
        <v>20345</v>
      </c>
      <c r="J517">
        <v>20345</v>
      </c>
    </row>
    <row r="518" spans="1:10" x14ac:dyDescent="0.2">
      <c r="A518" t="s">
        <v>1500</v>
      </c>
      <c r="B518">
        <v>2020</v>
      </c>
      <c r="C518" t="s">
        <v>1496</v>
      </c>
      <c r="D518" t="s">
        <v>1497</v>
      </c>
      <c r="E518" t="s">
        <v>1877</v>
      </c>
      <c r="F518" t="s">
        <v>119</v>
      </c>
      <c r="G518" t="s">
        <v>120</v>
      </c>
      <c r="H518">
        <v>20183</v>
      </c>
      <c r="J518">
        <v>20183</v>
      </c>
    </row>
    <row r="519" spans="1:10" x14ac:dyDescent="0.2">
      <c r="A519" t="s">
        <v>1500</v>
      </c>
      <c r="B519">
        <v>2021</v>
      </c>
      <c r="C519" t="s">
        <v>1496</v>
      </c>
      <c r="D519" t="s">
        <v>1497</v>
      </c>
      <c r="E519" t="s">
        <v>1877</v>
      </c>
      <c r="F519" t="s">
        <v>119</v>
      </c>
      <c r="G519" t="s">
        <v>120</v>
      </c>
      <c r="H519">
        <v>24118</v>
      </c>
      <c r="J519">
        <v>24118</v>
      </c>
    </row>
    <row r="520" spans="1:10" x14ac:dyDescent="0.2">
      <c r="A520" t="s">
        <v>1500</v>
      </c>
      <c r="B520">
        <v>2022</v>
      </c>
      <c r="C520" t="s">
        <v>1496</v>
      </c>
      <c r="D520" t="s">
        <v>1497</v>
      </c>
      <c r="E520" t="s">
        <v>1877</v>
      </c>
      <c r="F520" t="s">
        <v>119</v>
      </c>
      <c r="G520" t="s">
        <v>120</v>
      </c>
      <c r="H520">
        <v>20590</v>
      </c>
      <c r="J520">
        <v>20590</v>
      </c>
    </row>
    <row r="521" spans="1:10" x14ac:dyDescent="0.2">
      <c r="A521" t="s">
        <v>1500</v>
      </c>
      <c r="B521">
        <v>2023</v>
      </c>
      <c r="C521" t="s">
        <v>1496</v>
      </c>
      <c r="D521" t="s">
        <v>1497</v>
      </c>
      <c r="E521" t="s">
        <v>1877</v>
      </c>
      <c r="F521" t="s">
        <v>119</v>
      </c>
      <c r="G521" t="s">
        <v>120</v>
      </c>
      <c r="H521">
        <v>23529</v>
      </c>
      <c r="J521">
        <v>23529</v>
      </c>
    </row>
    <row r="522" spans="1:10" x14ac:dyDescent="0.2">
      <c r="A522" t="s">
        <v>1500</v>
      </c>
      <c r="B522">
        <v>2015</v>
      </c>
      <c r="C522" t="s">
        <v>1496</v>
      </c>
      <c r="D522" t="s">
        <v>1497</v>
      </c>
      <c r="E522" t="s">
        <v>1877</v>
      </c>
      <c r="F522" t="s">
        <v>121</v>
      </c>
      <c r="G522" t="s">
        <v>122</v>
      </c>
      <c r="H522">
        <v>6429</v>
      </c>
      <c r="J522">
        <v>6429</v>
      </c>
    </row>
    <row r="523" spans="1:10" x14ac:dyDescent="0.2">
      <c r="A523" t="s">
        <v>1500</v>
      </c>
      <c r="B523">
        <v>2016</v>
      </c>
      <c r="C523" t="s">
        <v>1496</v>
      </c>
      <c r="D523" t="s">
        <v>1497</v>
      </c>
      <c r="E523" t="s">
        <v>1877</v>
      </c>
      <c r="F523" t="s">
        <v>121</v>
      </c>
      <c r="G523" t="s">
        <v>122</v>
      </c>
      <c r="H523">
        <v>9897</v>
      </c>
      <c r="J523">
        <v>9897</v>
      </c>
    </row>
    <row r="524" spans="1:10" x14ac:dyDescent="0.2">
      <c r="A524" t="s">
        <v>1500</v>
      </c>
      <c r="B524">
        <v>2017</v>
      </c>
      <c r="C524" t="s">
        <v>1496</v>
      </c>
      <c r="D524" t="s">
        <v>1497</v>
      </c>
      <c r="E524" t="s">
        <v>1877</v>
      </c>
      <c r="F524" t="s">
        <v>121</v>
      </c>
      <c r="G524" t="s">
        <v>122</v>
      </c>
      <c r="H524">
        <v>7492</v>
      </c>
      <c r="J524">
        <v>7492</v>
      </c>
    </row>
    <row r="525" spans="1:10" x14ac:dyDescent="0.2">
      <c r="A525" t="s">
        <v>1500</v>
      </c>
      <c r="B525">
        <v>2018</v>
      </c>
      <c r="C525" t="s">
        <v>1496</v>
      </c>
      <c r="D525" t="s">
        <v>1497</v>
      </c>
      <c r="E525" t="s">
        <v>1877</v>
      </c>
      <c r="F525" t="s">
        <v>121</v>
      </c>
      <c r="G525" t="s">
        <v>122</v>
      </c>
      <c r="H525">
        <v>7446</v>
      </c>
      <c r="J525">
        <v>7446</v>
      </c>
    </row>
    <row r="526" spans="1:10" x14ac:dyDescent="0.2">
      <c r="A526" t="s">
        <v>1500</v>
      </c>
      <c r="B526">
        <v>2019</v>
      </c>
      <c r="C526" t="s">
        <v>1496</v>
      </c>
      <c r="D526" t="s">
        <v>1497</v>
      </c>
      <c r="E526" t="s">
        <v>1877</v>
      </c>
      <c r="F526" t="s">
        <v>121</v>
      </c>
      <c r="G526" t="s">
        <v>122</v>
      </c>
      <c r="H526">
        <v>6488</v>
      </c>
      <c r="J526">
        <v>6488</v>
      </c>
    </row>
    <row r="527" spans="1:10" x14ac:dyDescent="0.2">
      <c r="A527" t="s">
        <v>1500</v>
      </c>
      <c r="B527">
        <v>2020</v>
      </c>
      <c r="C527" t="s">
        <v>1496</v>
      </c>
      <c r="D527" t="s">
        <v>1497</v>
      </c>
      <c r="E527" t="s">
        <v>1877</v>
      </c>
      <c r="F527" t="s">
        <v>121</v>
      </c>
      <c r="G527" t="s">
        <v>122</v>
      </c>
      <c r="H527">
        <v>7443</v>
      </c>
      <c r="J527">
        <v>7443</v>
      </c>
    </row>
    <row r="528" spans="1:10" x14ac:dyDescent="0.2">
      <c r="A528" t="s">
        <v>1500</v>
      </c>
      <c r="B528">
        <v>2021</v>
      </c>
      <c r="C528" t="s">
        <v>1496</v>
      </c>
      <c r="D528" t="s">
        <v>1497</v>
      </c>
      <c r="E528" t="s">
        <v>1877</v>
      </c>
      <c r="F528" t="s">
        <v>121</v>
      </c>
      <c r="G528" t="s">
        <v>122</v>
      </c>
      <c r="H528">
        <v>7817</v>
      </c>
      <c r="J528">
        <v>7817</v>
      </c>
    </row>
    <row r="529" spans="1:10" x14ac:dyDescent="0.2">
      <c r="A529" t="s">
        <v>1500</v>
      </c>
      <c r="B529">
        <v>2022</v>
      </c>
      <c r="C529" t="s">
        <v>1496</v>
      </c>
      <c r="D529" t="s">
        <v>1497</v>
      </c>
      <c r="E529" t="s">
        <v>1877</v>
      </c>
      <c r="F529" t="s">
        <v>121</v>
      </c>
      <c r="G529" t="s">
        <v>122</v>
      </c>
      <c r="H529">
        <v>9539</v>
      </c>
      <c r="J529">
        <v>9539</v>
      </c>
    </row>
    <row r="530" spans="1:10" x14ac:dyDescent="0.2">
      <c r="A530" t="s">
        <v>1500</v>
      </c>
      <c r="B530">
        <v>2023</v>
      </c>
      <c r="C530" t="s">
        <v>1496</v>
      </c>
      <c r="D530" t="s">
        <v>1497</v>
      </c>
      <c r="E530" t="s">
        <v>1877</v>
      </c>
      <c r="F530" t="s">
        <v>121</v>
      </c>
      <c r="G530" t="s">
        <v>122</v>
      </c>
      <c r="H530">
        <v>12413</v>
      </c>
      <c r="J530">
        <v>12413</v>
      </c>
    </row>
    <row r="531" spans="1:10" x14ac:dyDescent="0.2">
      <c r="A531" t="s">
        <v>1500</v>
      </c>
      <c r="B531">
        <v>2015</v>
      </c>
      <c r="C531" t="s">
        <v>1496</v>
      </c>
      <c r="D531" t="s">
        <v>1497</v>
      </c>
      <c r="E531" t="s">
        <v>1877</v>
      </c>
      <c r="F531" t="s">
        <v>123</v>
      </c>
      <c r="G531" t="s">
        <v>124</v>
      </c>
      <c r="H531">
        <v>20367</v>
      </c>
      <c r="J531">
        <v>20367</v>
      </c>
    </row>
    <row r="532" spans="1:10" x14ac:dyDescent="0.2">
      <c r="A532" t="s">
        <v>1500</v>
      </c>
      <c r="B532">
        <v>2016</v>
      </c>
      <c r="C532" t="s">
        <v>1496</v>
      </c>
      <c r="D532" t="s">
        <v>1497</v>
      </c>
      <c r="E532" t="s">
        <v>1877</v>
      </c>
      <c r="F532" t="s">
        <v>123</v>
      </c>
      <c r="G532" t="s">
        <v>124</v>
      </c>
      <c r="H532">
        <v>23153</v>
      </c>
      <c r="J532">
        <v>23153</v>
      </c>
    </row>
    <row r="533" spans="1:10" x14ac:dyDescent="0.2">
      <c r="A533" t="s">
        <v>1500</v>
      </c>
      <c r="B533">
        <v>2017</v>
      </c>
      <c r="C533" t="s">
        <v>1496</v>
      </c>
      <c r="D533" t="s">
        <v>1497</v>
      </c>
      <c r="E533" t="s">
        <v>1877</v>
      </c>
      <c r="F533" t="s">
        <v>123</v>
      </c>
      <c r="G533" t="s">
        <v>124</v>
      </c>
      <c r="H533">
        <v>24671</v>
      </c>
      <c r="J533">
        <v>24671</v>
      </c>
    </row>
    <row r="534" spans="1:10" x14ac:dyDescent="0.2">
      <c r="A534" t="s">
        <v>1500</v>
      </c>
      <c r="B534">
        <v>2018</v>
      </c>
      <c r="C534" t="s">
        <v>1496</v>
      </c>
      <c r="D534" t="s">
        <v>1497</v>
      </c>
      <c r="E534" t="s">
        <v>1877</v>
      </c>
      <c r="F534" t="s">
        <v>123</v>
      </c>
      <c r="G534" t="s">
        <v>124</v>
      </c>
      <c r="H534">
        <v>22716</v>
      </c>
      <c r="J534">
        <v>22716</v>
      </c>
    </row>
    <row r="535" spans="1:10" x14ac:dyDescent="0.2">
      <c r="A535" t="s">
        <v>1500</v>
      </c>
      <c r="B535">
        <v>2019</v>
      </c>
      <c r="C535" t="s">
        <v>1496</v>
      </c>
      <c r="D535" t="s">
        <v>1497</v>
      </c>
      <c r="E535" t="s">
        <v>1877</v>
      </c>
      <c r="F535" t="s">
        <v>123</v>
      </c>
      <c r="G535" t="s">
        <v>124</v>
      </c>
      <c r="H535">
        <v>24991</v>
      </c>
      <c r="J535">
        <v>24991</v>
      </c>
    </row>
    <row r="536" spans="1:10" x14ac:dyDescent="0.2">
      <c r="A536" t="s">
        <v>1500</v>
      </c>
      <c r="B536">
        <v>2020</v>
      </c>
      <c r="C536" t="s">
        <v>1496</v>
      </c>
      <c r="D536" t="s">
        <v>1497</v>
      </c>
      <c r="E536" t="s">
        <v>1877</v>
      </c>
      <c r="F536" t="s">
        <v>123</v>
      </c>
      <c r="G536" t="s">
        <v>124</v>
      </c>
      <c r="H536">
        <v>25688</v>
      </c>
      <c r="J536">
        <v>25688</v>
      </c>
    </row>
    <row r="537" spans="1:10" x14ac:dyDescent="0.2">
      <c r="A537" t="s">
        <v>1500</v>
      </c>
      <c r="B537">
        <v>2021</v>
      </c>
      <c r="C537" t="s">
        <v>1496</v>
      </c>
      <c r="D537" t="s">
        <v>1497</v>
      </c>
      <c r="E537" t="s">
        <v>1877</v>
      </c>
      <c r="F537" t="s">
        <v>123</v>
      </c>
      <c r="G537" t="s">
        <v>124</v>
      </c>
      <c r="H537">
        <v>29149</v>
      </c>
      <c r="J537">
        <v>29149</v>
      </c>
    </row>
    <row r="538" spans="1:10" x14ac:dyDescent="0.2">
      <c r="A538" t="s">
        <v>1500</v>
      </c>
      <c r="B538">
        <v>2022</v>
      </c>
      <c r="C538" t="s">
        <v>1496</v>
      </c>
      <c r="D538" t="s">
        <v>1497</v>
      </c>
      <c r="E538" t="s">
        <v>1877</v>
      </c>
      <c r="F538" t="s">
        <v>123</v>
      </c>
      <c r="G538" t="s">
        <v>124</v>
      </c>
      <c r="H538">
        <v>34607</v>
      </c>
      <c r="J538">
        <v>34607</v>
      </c>
    </row>
    <row r="539" spans="1:10" x14ac:dyDescent="0.2">
      <c r="A539" t="s">
        <v>1500</v>
      </c>
      <c r="B539">
        <v>2023</v>
      </c>
      <c r="C539" t="s">
        <v>1496</v>
      </c>
      <c r="D539" t="s">
        <v>1497</v>
      </c>
      <c r="E539" t="s">
        <v>1877</v>
      </c>
      <c r="F539" t="s">
        <v>123</v>
      </c>
      <c r="G539" t="s">
        <v>124</v>
      </c>
      <c r="H539">
        <v>37356</v>
      </c>
      <c r="J539">
        <v>37356</v>
      </c>
    </row>
    <row r="540" spans="1:10" x14ac:dyDescent="0.2">
      <c r="A540" t="s">
        <v>1500</v>
      </c>
      <c r="B540">
        <v>2015</v>
      </c>
      <c r="C540" t="s">
        <v>1496</v>
      </c>
      <c r="D540" t="s">
        <v>1497</v>
      </c>
      <c r="E540" t="s">
        <v>1877</v>
      </c>
      <c r="F540" t="s">
        <v>125</v>
      </c>
      <c r="G540" t="s">
        <v>126</v>
      </c>
      <c r="H540">
        <v>28092</v>
      </c>
      <c r="J540">
        <v>28092</v>
      </c>
    </row>
    <row r="541" spans="1:10" x14ac:dyDescent="0.2">
      <c r="A541" t="s">
        <v>1500</v>
      </c>
      <c r="B541">
        <v>2016</v>
      </c>
      <c r="C541" t="s">
        <v>1496</v>
      </c>
      <c r="D541" t="s">
        <v>1497</v>
      </c>
      <c r="E541" t="s">
        <v>1877</v>
      </c>
      <c r="F541" t="s">
        <v>125</v>
      </c>
      <c r="G541" t="s">
        <v>126</v>
      </c>
      <c r="H541">
        <v>28770</v>
      </c>
      <c r="J541">
        <v>28770</v>
      </c>
    </row>
    <row r="542" spans="1:10" x14ac:dyDescent="0.2">
      <c r="A542" t="s">
        <v>1500</v>
      </c>
      <c r="B542">
        <v>2017</v>
      </c>
      <c r="C542" t="s">
        <v>1496</v>
      </c>
      <c r="D542" t="s">
        <v>1497</v>
      </c>
      <c r="E542" t="s">
        <v>1877</v>
      </c>
      <c r="F542" t="s">
        <v>125</v>
      </c>
      <c r="G542" t="s">
        <v>126</v>
      </c>
      <c r="H542">
        <v>36045</v>
      </c>
      <c r="J542">
        <v>36045</v>
      </c>
    </row>
    <row r="543" spans="1:10" x14ac:dyDescent="0.2">
      <c r="A543" t="s">
        <v>1500</v>
      </c>
      <c r="B543">
        <v>2018</v>
      </c>
      <c r="C543" t="s">
        <v>1496</v>
      </c>
      <c r="D543" t="s">
        <v>1497</v>
      </c>
      <c r="E543" t="s">
        <v>1877</v>
      </c>
      <c r="F543" t="s">
        <v>125</v>
      </c>
      <c r="G543" t="s">
        <v>126</v>
      </c>
      <c r="H543">
        <v>38390</v>
      </c>
      <c r="J543">
        <v>38390</v>
      </c>
    </row>
    <row r="544" spans="1:10" x14ac:dyDescent="0.2">
      <c r="A544" t="s">
        <v>1500</v>
      </c>
      <c r="B544">
        <v>2019</v>
      </c>
      <c r="C544" t="s">
        <v>1496</v>
      </c>
      <c r="D544" t="s">
        <v>1497</v>
      </c>
      <c r="E544" t="s">
        <v>1877</v>
      </c>
      <c r="F544" t="s">
        <v>125</v>
      </c>
      <c r="G544" t="s">
        <v>126</v>
      </c>
      <c r="H544">
        <v>40373</v>
      </c>
      <c r="J544">
        <v>40373</v>
      </c>
    </row>
    <row r="545" spans="1:10" x14ac:dyDescent="0.2">
      <c r="A545" t="s">
        <v>1500</v>
      </c>
      <c r="B545">
        <v>2020</v>
      </c>
      <c r="C545" t="s">
        <v>1496</v>
      </c>
      <c r="D545" t="s">
        <v>1497</v>
      </c>
      <c r="E545" t="s">
        <v>1877</v>
      </c>
      <c r="F545" t="s">
        <v>125</v>
      </c>
      <c r="G545" t="s">
        <v>126</v>
      </c>
      <c r="H545">
        <v>39406</v>
      </c>
      <c r="J545">
        <v>39406</v>
      </c>
    </row>
    <row r="546" spans="1:10" x14ac:dyDescent="0.2">
      <c r="A546" t="s">
        <v>1500</v>
      </c>
      <c r="B546">
        <v>2021</v>
      </c>
      <c r="C546" t="s">
        <v>1496</v>
      </c>
      <c r="D546" t="s">
        <v>1497</v>
      </c>
      <c r="E546" t="s">
        <v>1877</v>
      </c>
      <c r="F546" t="s">
        <v>125</v>
      </c>
      <c r="G546" t="s">
        <v>126</v>
      </c>
      <c r="H546">
        <v>35072</v>
      </c>
      <c r="J546">
        <v>35072</v>
      </c>
    </row>
    <row r="547" spans="1:10" x14ac:dyDescent="0.2">
      <c r="A547" t="s">
        <v>1500</v>
      </c>
      <c r="B547">
        <v>2022</v>
      </c>
      <c r="C547" t="s">
        <v>1496</v>
      </c>
      <c r="D547" t="s">
        <v>1497</v>
      </c>
      <c r="E547" t="s">
        <v>1877</v>
      </c>
      <c r="F547" t="s">
        <v>125</v>
      </c>
      <c r="G547" t="s">
        <v>126</v>
      </c>
      <c r="H547">
        <v>37926</v>
      </c>
      <c r="J547">
        <v>37926</v>
      </c>
    </row>
    <row r="548" spans="1:10" x14ac:dyDescent="0.2">
      <c r="A548" t="s">
        <v>1500</v>
      </c>
      <c r="B548">
        <v>2023</v>
      </c>
      <c r="C548" t="s">
        <v>1496</v>
      </c>
      <c r="D548" t="s">
        <v>1497</v>
      </c>
      <c r="E548" t="s">
        <v>1877</v>
      </c>
      <c r="F548" t="s">
        <v>125</v>
      </c>
      <c r="G548" t="s">
        <v>126</v>
      </c>
      <c r="H548">
        <v>45307</v>
      </c>
      <c r="J548">
        <v>45307</v>
      </c>
    </row>
    <row r="549" spans="1:10" x14ac:dyDescent="0.2">
      <c r="A549" t="s">
        <v>1500</v>
      </c>
      <c r="B549">
        <v>2015</v>
      </c>
      <c r="C549" t="s">
        <v>1496</v>
      </c>
      <c r="D549" t="s">
        <v>1497</v>
      </c>
      <c r="E549" t="s">
        <v>1877</v>
      </c>
      <c r="F549" t="s">
        <v>127</v>
      </c>
      <c r="G549" t="s">
        <v>128</v>
      </c>
      <c r="H549">
        <v>143598</v>
      </c>
      <c r="J549">
        <v>143598</v>
      </c>
    </row>
    <row r="550" spans="1:10" x14ac:dyDescent="0.2">
      <c r="A550" t="s">
        <v>1500</v>
      </c>
      <c r="B550">
        <v>2016</v>
      </c>
      <c r="C550" t="s">
        <v>1496</v>
      </c>
      <c r="D550" t="s">
        <v>1497</v>
      </c>
      <c r="E550" t="s">
        <v>1877</v>
      </c>
      <c r="F550" t="s">
        <v>127</v>
      </c>
      <c r="G550" t="s">
        <v>128</v>
      </c>
      <c r="J550">
        <v>0</v>
      </c>
    </row>
    <row r="551" spans="1:10" x14ac:dyDescent="0.2">
      <c r="A551" t="s">
        <v>1500</v>
      </c>
      <c r="B551">
        <v>2017</v>
      </c>
      <c r="C551" t="s">
        <v>1496</v>
      </c>
      <c r="D551" t="s">
        <v>1497</v>
      </c>
      <c r="E551" t="s">
        <v>1877</v>
      </c>
      <c r="F551" t="s">
        <v>127</v>
      </c>
      <c r="G551" t="s">
        <v>128</v>
      </c>
      <c r="J551">
        <v>0</v>
      </c>
    </row>
    <row r="552" spans="1:10" x14ac:dyDescent="0.2">
      <c r="A552" t="s">
        <v>1500</v>
      </c>
      <c r="B552">
        <v>2018</v>
      </c>
      <c r="C552" t="s">
        <v>1496</v>
      </c>
      <c r="D552" t="s">
        <v>1497</v>
      </c>
      <c r="E552" t="s">
        <v>1877</v>
      </c>
      <c r="F552" t="s">
        <v>127</v>
      </c>
      <c r="G552" t="s">
        <v>128</v>
      </c>
      <c r="J552">
        <v>0</v>
      </c>
    </row>
    <row r="553" spans="1:10" x14ac:dyDescent="0.2">
      <c r="A553" t="s">
        <v>1500</v>
      </c>
      <c r="B553">
        <v>2019</v>
      </c>
      <c r="C553" t="s">
        <v>1496</v>
      </c>
      <c r="D553" t="s">
        <v>1497</v>
      </c>
      <c r="E553" t="s">
        <v>1877</v>
      </c>
      <c r="F553" t="s">
        <v>127</v>
      </c>
      <c r="G553" t="s">
        <v>128</v>
      </c>
      <c r="J553">
        <v>0</v>
      </c>
    </row>
    <row r="554" spans="1:10" x14ac:dyDescent="0.2">
      <c r="A554" t="s">
        <v>1500</v>
      </c>
      <c r="B554">
        <v>2015</v>
      </c>
      <c r="C554" t="s">
        <v>1496</v>
      </c>
      <c r="D554" t="s">
        <v>1497</v>
      </c>
      <c r="E554" t="s">
        <v>1877</v>
      </c>
      <c r="F554" t="s">
        <v>129</v>
      </c>
      <c r="G554" t="s">
        <v>130</v>
      </c>
      <c r="H554">
        <v>16644</v>
      </c>
      <c r="J554">
        <v>16644</v>
      </c>
    </row>
    <row r="555" spans="1:10" x14ac:dyDescent="0.2">
      <c r="A555" t="s">
        <v>1500</v>
      </c>
      <c r="B555">
        <v>2016</v>
      </c>
      <c r="C555" t="s">
        <v>1496</v>
      </c>
      <c r="D555" t="s">
        <v>1497</v>
      </c>
      <c r="E555" t="s">
        <v>1877</v>
      </c>
      <c r="F555" t="s">
        <v>129</v>
      </c>
      <c r="G555" t="s">
        <v>130</v>
      </c>
      <c r="H555">
        <v>17645</v>
      </c>
      <c r="J555">
        <v>17645</v>
      </c>
    </row>
    <row r="556" spans="1:10" x14ac:dyDescent="0.2">
      <c r="A556" t="s">
        <v>1500</v>
      </c>
      <c r="B556">
        <v>2017</v>
      </c>
      <c r="C556" t="s">
        <v>1496</v>
      </c>
      <c r="D556" t="s">
        <v>1497</v>
      </c>
      <c r="E556" t="s">
        <v>1877</v>
      </c>
      <c r="F556" t="s">
        <v>129</v>
      </c>
      <c r="G556" t="s">
        <v>130</v>
      </c>
      <c r="H556">
        <v>19009</v>
      </c>
      <c r="J556">
        <v>19009</v>
      </c>
    </row>
    <row r="557" spans="1:10" x14ac:dyDescent="0.2">
      <c r="A557" t="s">
        <v>1500</v>
      </c>
      <c r="B557">
        <v>2018</v>
      </c>
      <c r="C557" t="s">
        <v>1496</v>
      </c>
      <c r="D557" t="s">
        <v>1497</v>
      </c>
      <c r="E557" t="s">
        <v>1877</v>
      </c>
      <c r="F557" t="s">
        <v>129</v>
      </c>
      <c r="G557" t="s">
        <v>130</v>
      </c>
      <c r="H557">
        <v>18235</v>
      </c>
      <c r="J557">
        <v>18235</v>
      </c>
    </row>
    <row r="558" spans="1:10" x14ac:dyDescent="0.2">
      <c r="A558" t="s">
        <v>1500</v>
      </c>
      <c r="B558">
        <v>2019</v>
      </c>
      <c r="C558" t="s">
        <v>1496</v>
      </c>
      <c r="D558" t="s">
        <v>1497</v>
      </c>
      <c r="E558" t="s">
        <v>1877</v>
      </c>
      <c r="F558" t="s">
        <v>129</v>
      </c>
      <c r="G558" t="s">
        <v>130</v>
      </c>
      <c r="H558">
        <v>18234</v>
      </c>
      <c r="J558">
        <v>18234</v>
      </c>
    </row>
    <row r="559" spans="1:10" x14ac:dyDescent="0.2">
      <c r="A559" t="s">
        <v>1500</v>
      </c>
      <c r="B559">
        <v>2020</v>
      </c>
      <c r="C559" t="s">
        <v>1496</v>
      </c>
      <c r="D559" t="s">
        <v>1497</v>
      </c>
      <c r="E559" t="s">
        <v>1877</v>
      </c>
      <c r="F559" t="s">
        <v>129</v>
      </c>
      <c r="G559" t="s">
        <v>130</v>
      </c>
      <c r="H559">
        <v>16905</v>
      </c>
      <c r="J559">
        <v>16905</v>
      </c>
    </row>
    <row r="560" spans="1:10" x14ac:dyDescent="0.2">
      <c r="A560" t="s">
        <v>1500</v>
      </c>
      <c r="B560">
        <v>2021</v>
      </c>
      <c r="C560" t="s">
        <v>1496</v>
      </c>
      <c r="D560" t="s">
        <v>1497</v>
      </c>
      <c r="E560" t="s">
        <v>1877</v>
      </c>
      <c r="F560" t="s">
        <v>129</v>
      </c>
      <c r="G560" t="s">
        <v>130</v>
      </c>
      <c r="H560">
        <v>19852</v>
      </c>
      <c r="J560">
        <v>19852</v>
      </c>
    </row>
    <row r="561" spans="1:10" x14ac:dyDescent="0.2">
      <c r="A561" t="s">
        <v>1500</v>
      </c>
      <c r="B561">
        <v>2022</v>
      </c>
      <c r="C561" t="s">
        <v>1496</v>
      </c>
      <c r="D561" t="s">
        <v>1497</v>
      </c>
      <c r="E561" t="s">
        <v>1877</v>
      </c>
      <c r="F561" t="s">
        <v>129</v>
      </c>
      <c r="G561" t="s">
        <v>130</v>
      </c>
      <c r="H561">
        <v>19738</v>
      </c>
      <c r="J561">
        <v>19738</v>
      </c>
    </row>
    <row r="562" spans="1:10" x14ac:dyDescent="0.2">
      <c r="A562" t="s">
        <v>1500</v>
      </c>
      <c r="B562">
        <v>2023</v>
      </c>
      <c r="C562" t="s">
        <v>1496</v>
      </c>
      <c r="D562" t="s">
        <v>1497</v>
      </c>
      <c r="E562" t="s">
        <v>1877</v>
      </c>
      <c r="F562" t="s">
        <v>129</v>
      </c>
      <c r="G562" t="s">
        <v>130</v>
      </c>
      <c r="H562">
        <v>21664</v>
      </c>
      <c r="J562">
        <v>21664</v>
      </c>
    </row>
    <row r="563" spans="1:10" x14ac:dyDescent="0.2">
      <c r="A563" t="s">
        <v>1500</v>
      </c>
      <c r="B563">
        <v>2015</v>
      </c>
      <c r="C563" t="s">
        <v>1496</v>
      </c>
      <c r="D563" t="s">
        <v>1497</v>
      </c>
      <c r="E563" t="s">
        <v>1877</v>
      </c>
      <c r="F563" t="s">
        <v>131</v>
      </c>
      <c r="G563" t="s">
        <v>132</v>
      </c>
      <c r="H563">
        <v>140949</v>
      </c>
      <c r="J563">
        <v>140949</v>
      </c>
    </row>
    <row r="564" spans="1:10" x14ac:dyDescent="0.2">
      <c r="A564" t="s">
        <v>1500</v>
      </c>
      <c r="B564">
        <v>2016</v>
      </c>
      <c r="C564" t="s">
        <v>1496</v>
      </c>
      <c r="D564" t="s">
        <v>1497</v>
      </c>
      <c r="E564" t="s">
        <v>1877</v>
      </c>
      <c r="F564" t="s">
        <v>131</v>
      </c>
      <c r="G564" t="s">
        <v>132</v>
      </c>
      <c r="H564">
        <v>142219</v>
      </c>
      <c r="J564">
        <v>142219</v>
      </c>
    </row>
    <row r="565" spans="1:10" x14ac:dyDescent="0.2">
      <c r="A565" t="s">
        <v>1500</v>
      </c>
      <c r="B565">
        <v>2017</v>
      </c>
      <c r="C565" t="s">
        <v>1496</v>
      </c>
      <c r="D565" t="s">
        <v>1497</v>
      </c>
      <c r="E565" t="s">
        <v>1877</v>
      </c>
      <c r="F565" t="s">
        <v>131</v>
      </c>
      <c r="G565" t="s">
        <v>132</v>
      </c>
      <c r="H565">
        <v>141885</v>
      </c>
      <c r="J565">
        <v>141885</v>
      </c>
    </row>
    <row r="566" spans="1:10" x14ac:dyDescent="0.2">
      <c r="A566" t="s">
        <v>1500</v>
      </c>
      <c r="B566">
        <v>2018</v>
      </c>
      <c r="C566" t="s">
        <v>1496</v>
      </c>
      <c r="D566" t="s">
        <v>1497</v>
      </c>
      <c r="E566" t="s">
        <v>1877</v>
      </c>
      <c r="F566" t="s">
        <v>131</v>
      </c>
      <c r="G566" t="s">
        <v>132</v>
      </c>
      <c r="H566">
        <v>141156</v>
      </c>
      <c r="J566">
        <v>141156</v>
      </c>
    </row>
    <row r="567" spans="1:10" x14ac:dyDescent="0.2">
      <c r="A567" t="s">
        <v>1500</v>
      </c>
      <c r="B567">
        <v>2019</v>
      </c>
      <c r="C567" t="s">
        <v>1496</v>
      </c>
      <c r="D567" t="s">
        <v>1497</v>
      </c>
      <c r="E567" t="s">
        <v>1877</v>
      </c>
      <c r="F567" t="s">
        <v>131</v>
      </c>
      <c r="G567" t="s">
        <v>132</v>
      </c>
      <c r="H567">
        <v>141584</v>
      </c>
      <c r="J567">
        <v>141584</v>
      </c>
    </row>
    <row r="568" spans="1:10" x14ac:dyDescent="0.2">
      <c r="A568" t="s">
        <v>1500</v>
      </c>
      <c r="B568">
        <v>2020</v>
      </c>
      <c r="C568" t="s">
        <v>1496</v>
      </c>
      <c r="D568" t="s">
        <v>1497</v>
      </c>
      <c r="E568" t="s">
        <v>1877</v>
      </c>
      <c r="F568" t="s">
        <v>131</v>
      </c>
      <c r="G568" t="s">
        <v>132</v>
      </c>
      <c r="H568">
        <v>140167</v>
      </c>
      <c r="J568">
        <v>140167</v>
      </c>
    </row>
    <row r="569" spans="1:10" x14ac:dyDescent="0.2">
      <c r="A569" t="s">
        <v>1500</v>
      </c>
      <c r="B569">
        <v>2021</v>
      </c>
      <c r="C569" t="s">
        <v>1496</v>
      </c>
      <c r="D569" t="s">
        <v>1497</v>
      </c>
      <c r="E569" t="s">
        <v>1877</v>
      </c>
      <c r="F569" t="s">
        <v>131</v>
      </c>
      <c r="G569" t="s">
        <v>132</v>
      </c>
      <c r="H569">
        <v>147818</v>
      </c>
      <c r="J569">
        <v>147818</v>
      </c>
    </row>
    <row r="570" spans="1:10" x14ac:dyDescent="0.2">
      <c r="A570" t="s">
        <v>1500</v>
      </c>
      <c r="B570">
        <v>2022</v>
      </c>
      <c r="C570" t="s">
        <v>1496</v>
      </c>
      <c r="D570" t="s">
        <v>1497</v>
      </c>
      <c r="E570" t="s">
        <v>1877</v>
      </c>
      <c r="F570" t="s">
        <v>131</v>
      </c>
      <c r="G570" t="s">
        <v>132</v>
      </c>
      <c r="H570">
        <v>145898</v>
      </c>
      <c r="J570">
        <v>145898</v>
      </c>
    </row>
    <row r="571" spans="1:10" x14ac:dyDescent="0.2">
      <c r="A571" t="s">
        <v>1500</v>
      </c>
      <c r="B571">
        <v>2023</v>
      </c>
      <c r="C571" t="s">
        <v>1496</v>
      </c>
      <c r="D571" t="s">
        <v>1497</v>
      </c>
      <c r="E571" t="s">
        <v>1877</v>
      </c>
      <c r="F571" t="s">
        <v>131</v>
      </c>
      <c r="G571" t="s">
        <v>132</v>
      </c>
      <c r="H571">
        <v>162693</v>
      </c>
      <c r="J571">
        <v>162693</v>
      </c>
    </row>
    <row r="572" spans="1:10" x14ac:dyDescent="0.2">
      <c r="A572" t="s">
        <v>1500</v>
      </c>
      <c r="B572">
        <v>2015</v>
      </c>
      <c r="C572" t="s">
        <v>1496</v>
      </c>
      <c r="D572" t="s">
        <v>1497</v>
      </c>
      <c r="E572" t="s">
        <v>1877</v>
      </c>
      <c r="F572" t="s">
        <v>133</v>
      </c>
      <c r="G572" t="s">
        <v>134</v>
      </c>
      <c r="H572">
        <v>77743</v>
      </c>
      <c r="J572">
        <v>77743</v>
      </c>
    </row>
    <row r="573" spans="1:10" x14ac:dyDescent="0.2">
      <c r="A573" t="s">
        <v>1500</v>
      </c>
      <c r="B573">
        <v>2016</v>
      </c>
      <c r="C573" t="s">
        <v>1496</v>
      </c>
      <c r="D573" t="s">
        <v>1497</v>
      </c>
      <c r="E573" t="s">
        <v>1877</v>
      </c>
      <c r="F573" t="s">
        <v>133</v>
      </c>
      <c r="G573" t="s">
        <v>134</v>
      </c>
      <c r="H573">
        <v>76731</v>
      </c>
      <c r="J573">
        <v>76731</v>
      </c>
    </row>
    <row r="574" spans="1:10" x14ac:dyDescent="0.2">
      <c r="A574" t="s">
        <v>1500</v>
      </c>
      <c r="B574">
        <v>2017</v>
      </c>
      <c r="C574" t="s">
        <v>1496</v>
      </c>
      <c r="D574" t="s">
        <v>1497</v>
      </c>
      <c r="E574" t="s">
        <v>1877</v>
      </c>
      <c r="F574" t="s">
        <v>133</v>
      </c>
      <c r="G574" t="s">
        <v>134</v>
      </c>
      <c r="J574">
        <v>0</v>
      </c>
    </row>
    <row r="575" spans="1:10" x14ac:dyDescent="0.2">
      <c r="A575" t="s">
        <v>1500</v>
      </c>
      <c r="B575">
        <v>2018</v>
      </c>
      <c r="C575" t="s">
        <v>1496</v>
      </c>
      <c r="D575" t="s">
        <v>1497</v>
      </c>
      <c r="E575" t="s">
        <v>1877</v>
      </c>
      <c r="F575" t="s">
        <v>133</v>
      </c>
      <c r="G575" t="s">
        <v>134</v>
      </c>
      <c r="J575">
        <v>0</v>
      </c>
    </row>
    <row r="576" spans="1:10" x14ac:dyDescent="0.2">
      <c r="A576" t="s">
        <v>1500</v>
      </c>
      <c r="B576">
        <v>2019</v>
      </c>
      <c r="C576" t="s">
        <v>1496</v>
      </c>
      <c r="D576" t="s">
        <v>1497</v>
      </c>
      <c r="E576" t="s">
        <v>1877</v>
      </c>
      <c r="F576" t="s">
        <v>133</v>
      </c>
      <c r="G576" t="s">
        <v>134</v>
      </c>
      <c r="J576">
        <v>0</v>
      </c>
    </row>
    <row r="577" spans="1:10" x14ac:dyDescent="0.2">
      <c r="A577" t="s">
        <v>1500</v>
      </c>
      <c r="B577">
        <v>2020</v>
      </c>
      <c r="C577" t="s">
        <v>1496</v>
      </c>
      <c r="D577" t="s">
        <v>1497</v>
      </c>
      <c r="E577" t="s">
        <v>1877</v>
      </c>
      <c r="F577" t="s">
        <v>133</v>
      </c>
      <c r="G577" t="s">
        <v>134</v>
      </c>
      <c r="J577">
        <v>0</v>
      </c>
    </row>
    <row r="578" spans="1:10" x14ac:dyDescent="0.2">
      <c r="A578" t="s">
        <v>1500</v>
      </c>
      <c r="B578">
        <v>2015</v>
      </c>
      <c r="C578" t="s">
        <v>1496</v>
      </c>
      <c r="D578" t="s">
        <v>1497</v>
      </c>
      <c r="E578" t="s">
        <v>1877</v>
      </c>
      <c r="F578" t="s">
        <v>135</v>
      </c>
      <c r="G578" t="s">
        <v>136</v>
      </c>
      <c r="H578">
        <v>89213</v>
      </c>
      <c r="J578">
        <v>89213</v>
      </c>
    </row>
    <row r="579" spans="1:10" x14ac:dyDescent="0.2">
      <c r="A579" t="s">
        <v>1500</v>
      </c>
      <c r="B579">
        <v>2016</v>
      </c>
      <c r="C579" t="s">
        <v>1496</v>
      </c>
      <c r="D579" t="s">
        <v>1497</v>
      </c>
      <c r="E579" t="s">
        <v>1877</v>
      </c>
      <c r="F579" t="s">
        <v>135</v>
      </c>
      <c r="G579" t="s">
        <v>136</v>
      </c>
      <c r="H579">
        <v>96954</v>
      </c>
      <c r="J579">
        <v>96954</v>
      </c>
    </row>
    <row r="580" spans="1:10" x14ac:dyDescent="0.2">
      <c r="A580" t="s">
        <v>1500</v>
      </c>
      <c r="B580">
        <v>2017</v>
      </c>
      <c r="C580" t="s">
        <v>1496</v>
      </c>
      <c r="D580" t="s">
        <v>1497</v>
      </c>
      <c r="E580" t="s">
        <v>1877</v>
      </c>
      <c r="F580" t="s">
        <v>135</v>
      </c>
      <c r="G580" t="s">
        <v>136</v>
      </c>
      <c r="H580">
        <v>105251</v>
      </c>
      <c r="J580">
        <v>105251</v>
      </c>
    </row>
    <row r="581" spans="1:10" x14ac:dyDescent="0.2">
      <c r="A581" t="s">
        <v>1500</v>
      </c>
      <c r="B581">
        <v>2018</v>
      </c>
      <c r="C581" t="s">
        <v>1496</v>
      </c>
      <c r="D581" t="s">
        <v>1497</v>
      </c>
      <c r="E581" t="s">
        <v>1877</v>
      </c>
      <c r="F581" t="s">
        <v>135</v>
      </c>
      <c r="G581" t="s">
        <v>136</v>
      </c>
      <c r="H581">
        <v>102385</v>
      </c>
      <c r="J581">
        <v>102385</v>
      </c>
    </row>
    <row r="582" spans="1:10" x14ac:dyDescent="0.2">
      <c r="A582" t="s">
        <v>1500</v>
      </c>
      <c r="B582">
        <v>2019</v>
      </c>
      <c r="C582" t="s">
        <v>1496</v>
      </c>
      <c r="D582" t="s">
        <v>1497</v>
      </c>
      <c r="E582" t="s">
        <v>1877</v>
      </c>
      <c r="F582" t="s">
        <v>135</v>
      </c>
      <c r="G582" t="s">
        <v>136</v>
      </c>
      <c r="H582">
        <v>107276</v>
      </c>
      <c r="J582">
        <v>107276</v>
      </c>
    </row>
    <row r="583" spans="1:10" x14ac:dyDescent="0.2">
      <c r="A583" t="s">
        <v>1500</v>
      </c>
      <c r="B583">
        <v>2020</v>
      </c>
      <c r="C583" t="s">
        <v>1496</v>
      </c>
      <c r="D583" t="s">
        <v>1497</v>
      </c>
      <c r="E583" t="s">
        <v>1877</v>
      </c>
      <c r="F583" t="s">
        <v>135</v>
      </c>
      <c r="G583" t="s">
        <v>136</v>
      </c>
      <c r="H583">
        <v>110636</v>
      </c>
      <c r="J583">
        <v>110636</v>
      </c>
    </row>
    <row r="584" spans="1:10" x14ac:dyDescent="0.2">
      <c r="A584" t="s">
        <v>1500</v>
      </c>
      <c r="B584">
        <v>2021</v>
      </c>
      <c r="C584" t="s">
        <v>1496</v>
      </c>
      <c r="D584" t="s">
        <v>1497</v>
      </c>
      <c r="E584" t="s">
        <v>1877</v>
      </c>
      <c r="F584" t="s">
        <v>135</v>
      </c>
      <c r="G584" t="s">
        <v>136</v>
      </c>
      <c r="H584">
        <v>104255</v>
      </c>
      <c r="J584">
        <v>104255</v>
      </c>
    </row>
    <row r="585" spans="1:10" x14ac:dyDescent="0.2">
      <c r="A585" t="s">
        <v>1500</v>
      </c>
      <c r="B585">
        <v>2022</v>
      </c>
      <c r="C585" t="s">
        <v>1496</v>
      </c>
      <c r="D585" t="s">
        <v>1497</v>
      </c>
      <c r="E585" t="s">
        <v>1877</v>
      </c>
      <c r="F585" t="s">
        <v>135</v>
      </c>
      <c r="G585" t="s">
        <v>136</v>
      </c>
      <c r="H585">
        <v>113142</v>
      </c>
      <c r="J585">
        <v>113142</v>
      </c>
    </row>
    <row r="586" spans="1:10" x14ac:dyDescent="0.2">
      <c r="A586" t="s">
        <v>1500</v>
      </c>
      <c r="B586">
        <v>2023</v>
      </c>
      <c r="C586" t="s">
        <v>1496</v>
      </c>
      <c r="D586" t="s">
        <v>1497</v>
      </c>
      <c r="E586" t="s">
        <v>1877</v>
      </c>
      <c r="F586" t="s">
        <v>135</v>
      </c>
      <c r="G586" t="s">
        <v>136</v>
      </c>
      <c r="H586">
        <v>137542</v>
      </c>
      <c r="J586">
        <v>137542</v>
      </c>
    </row>
    <row r="587" spans="1:10" x14ac:dyDescent="0.2">
      <c r="A587" t="s">
        <v>1500</v>
      </c>
      <c r="B587">
        <v>2015</v>
      </c>
      <c r="C587" t="s">
        <v>1496</v>
      </c>
      <c r="D587" t="s">
        <v>1497</v>
      </c>
      <c r="E587" t="s">
        <v>1877</v>
      </c>
      <c r="F587" t="s">
        <v>137</v>
      </c>
      <c r="G587" t="s">
        <v>138</v>
      </c>
      <c r="H587">
        <v>28049</v>
      </c>
      <c r="J587">
        <v>28049</v>
      </c>
    </row>
    <row r="588" spans="1:10" x14ac:dyDescent="0.2">
      <c r="A588" t="s">
        <v>1500</v>
      </c>
      <c r="B588">
        <v>2016</v>
      </c>
      <c r="C588" t="s">
        <v>1496</v>
      </c>
      <c r="D588" t="s">
        <v>1497</v>
      </c>
      <c r="E588" t="s">
        <v>1877</v>
      </c>
      <c r="F588" t="s">
        <v>137</v>
      </c>
      <c r="G588" t="s">
        <v>138</v>
      </c>
      <c r="H588">
        <v>26244</v>
      </c>
      <c r="J588">
        <v>26244</v>
      </c>
    </row>
    <row r="589" spans="1:10" x14ac:dyDescent="0.2">
      <c r="A589" t="s">
        <v>1500</v>
      </c>
      <c r="B589">
        <v>2017</v>
      </c>
      <c r="C589" t="s">
        <v>1496</v>
      </c>
      <c r="D589" t="s">
        <v>1497</v>
      </c>
      <c r="E589" t="s">
        <v>1877</v>
      </c>
      <c r="F589" t="s">
        <v>137</v>
      </c>
      <c r="G589" t="s">
        <v>138</v>
      </c>
      <c r="H589">
        <v>23706</v>
      </c>
      <c r="J589">
        <v>23706</v>
      </c>
    </row>
    <row r="590" spans="1:10" x14ac:dyDescent="0.2">
      <c r="A590" t="s">
        <v>1500</v>
      </c>
      <c r="B590">
        <v>2018</v>
      </c>
      <c r="C590" t="s">
        <v>1496</v>
      </c>
      <c r="D590" t="s">
        <v>1497</v>
      </c>
      <c r="E590" t="s">
        <v>1877</v>
      </c>
      <c r="F590" t="s">
        <v>137</v>
      </c>
      <c r="G590" t="s">
        <v>138</v>
      </c>
      <c r="H590">
        <v>22468</v>
      </c>
      <c r="J590">
        <v>22468</v>
      </c>
    </row>
    <row r="591" spans="1:10" x14ac:dyDescent="0.2">
      <c r="A591" t="s">
        <v>1500</v>
      </c>
      <c r="B591">
        <v>2019</v>
      </c>
      <c r="C591" t="s">
        <v>1496</v>
      </c>
      <c r="D591" t="s">
        <v>1497</v>
      </c>
      <c r="E591" t="s">
        <v>1877</v>
      </c>
      <c r="F591" t="s">
        <v>137</v>
      </c>
      <c r="G591" t="s">
        <v>138</v>
      </c>
      <c r="H591">
        <v>23352</v>
      </c>
      <c r="J591">
        <v>23352</v>
      </c>
    </row>
    <row r="592" spans="1:10" x14ac:dyDescent="0.2">
      <c r="A592" t="s">
        <v>1500</v>
      </c>
      <c r="B592">
        <v>2020</v>
      </c>
      <c r="C592" t="s">
        <v>1496</v>
      </c>
      <c r="D592" t="s">
        <v>1497</v>
      </c>
      <c r="E592" t="s">
        <v>1877</v>
      </c>
      <c r="F592" t="s">
        <v>137</v>
      </c>
      <c r="G592" t="s">
        <v>138</v>
      </c>
      <c r="H592">
        <v>24591</v>
      </c>
      <c r="J592">
        <v>24591</v>
      </c>
    </row>
    <row r="593" spans="1:10" x14ac:dyDescent="0.2">
      <c r="A593" t="s">
        <v>1500</v>
      </c>
      <c r="B593">
        <v>2021</v>
      </c>
      <c r="C593" t="s">
        <v>1496</v>
      </c>
      <c r="D593" t="s">
        <v>1497</v>
      </c>
      <c r="E593" t="s">
        <v>1877</v>
      </c>
      <c r="F593" t="s">
        <v>137</v>
      </c>
      <c r="G593" t="s">
        <v>138</v>
      </c>
      <c r="H593">
        <v>26658</v>
      </c>
      <c r="J593">
        <v>26658</v>
      </c>
    </row>
    <row r="594" spans="1:10" x14ac:dyDescent="0.2">
      <c r="A594" t="s">
        <v>1500</v>
      </c>
      <c r="B594">
        <v>2022</v>
      </c>
      <c r="C594" t="s">
        <v>1496</v>
      </c>
      <c r="D594" t="s">
        <v>1497</v>
      </c>
      <c r="E594" t="s">
        <v>1877</v>
      </c>
      <c r="F594" t="s">
        <v>137</v>
      </c>
      <c r="G594" t="s">
        <v>138</v>
      </c>
      <c r="H594">
        <v>32387</v>
      </c>
      <c r="J594">
        <v>32387</v>
      </c>
    </row>
    <row r="595" spans="1:10" x14ac:dyDescent="0.2">
      <c r="A595" t="s">
        <v>1500</v>
      </c>
      <c r="B595">
        <v>2023</v>
      </c>
      <c r="C595" t="s">
        <v>1496</v>
      </c>
      <c r="D595" t="s">
        <v>1497</v>
      </c>
      <c r="E595" t="s">
        <v>1877</v>
      </c>
      <c r="F595" t="s">
        <v>137</v>
      </c>
      <c r="G595" t="s">
        <v>138</v>
      </c>
      <c r="H595">
        <v>32195</v>
      </c>
      <c r="J595">
        <v>32195</v>
      </c>
    </row>
    <row r="596" spans="1:10" x14ac:dyDescent="0.2">
      <c r="A596" t="s">
        <v>1500</v>
      </c>
      <c r="B596">
        <v>2015</v>
      </c>
      <c r="C596" t="s">
        <v>1496</v>
      </c>
      <c r="D596" t="s">
        <v>1497</v>
      </c>
      <c r="E596" t="s">
        <v>1877</v>
      </c>
      <c r="F596" t="s">
        <v>139</v>
      </c>
      <c r="G596" t="s">
        <v>140</v>
      </c>
      <c r="H596">
        <v>204861</v>
      </c>
      <c r="J596">
        <v>204861</v>
      </c>
    </row>
    <row r="597" spans="1:10" x14ac:dyDescent="0.2">
      <c r="A597" t="s">
        <v>1500</v>
      </c>
      <c r="B597">
        <v>2016</v>
      </c>
      <c r="C597" t="s">
        <v>1496</v>
      </c>
      <c r="D597" t="s">
        <v>1497</v>
      </c>
      <c r="E597" t="s">
        <v>1877</v>
      </c>
      <c r="F597" t="s">
        <v>139</v>
      </c>
      <c r="G597" t="s">
        <v>140</v>
      </c>
      <c r="H597">
        <v>252833</v>
      </c>
      <c r="J597">
        <v>252833</v>
      </c>
    </row>
    <row r="598" spans="1:10" x14ac:dyDescent="0.2">
      <c r="A598" t="s">
        <v>1500</v>
      </c>
      <c r="B598">
        <v>2017</v>
      </c>
      <c r="C598" t="s">
        <v>1496</v>
      </c>
      <c r="D598" t="s">
        <v>1497</v>
      </c>
      <c r="E598" t="s">
        <v>1877</v>
      </c>
      <c r="F598" t="s">
        <v>139</v>
      </c>
      <c r="G598" t="s">
        <v>140</v>
      </c>
      <c r="H598">
        <v>275417</v>
      </c>
      <c r="J598">
        <v>275417</v>
      </c>
    </row>
    <row r="599" spans="1:10" x14ac:dyDescent="0.2">
      <c r="A599" t="s">
        <v>1500</v>
      </c>
      <c r="B599">
        <v>2018</v>
      </c>
      <c r="C599" t="s">
        <v>1496</v>
      </c>
      <c r="D599" t="s">
        <v>1497</v>
      </c>
      <c r="E599" t="s">
        <v>1877</v>
      </c>
      <c r="F599" t="s">
        <v>139</v>
      </c>
      <c r="G599" t="s">
        <v>140</v>
      </c>
      <c r="H599">
        <v>309105</v>
      </c>
      <c r="J599">
        <v>309105</v>
      </c>
    </row>
    <row r="600" spans="1:10" x14ac:dyDescent="0.2">
      <c r="A600" t="s">
        <v>1500</v>
      </c>
      <c r="B600">
        <v>2019</v>
      </c>
      <c r="C600" t="s">
        <v>1496</v>
      </c>
      <c r="D600" t="s">
        <v>1497</v>
      </c>
      <c r="E600" t="s">
        <v>1877</v>
      </c>
      <c r="F600" t="s">
        <v>139</v>
      </c>
      <c r="G600" t="s">
        <v>140</v>
      </c>
      <c r="H600">
        <v>317745</v>
      </c>
      <c r="J600">
        <v>317745</v>
      </c>
    </row>
    <row r="601" spans="1:10" x14ac:dyDescent="0.2">
      <c r="A601" t="s">
        <v>1500</v>
      </c>
      <c r="B601">
        <v>2020</v>
      </c>
      <c r="C601" t="s">
        <v>1496</v>
      </c>
      <c r="D601" t="s">
        <v>1497</v>
      </c>
      <c r="E601" t="s">
        <v>1877</v>
      </c>
      <c r="F601" t="s">
        <v>139</v>
      </c>
      <c r="G601" t="s">
        <v>140</v>
      </c>
      <c r="H601">
        <v>327405</v>
      </c>
      <c r="J601">
        <v>327405</v>
      </c>
    </row>
    <row r="602" spans="1:10" x14ac:dyDescent="0.2">
      <c r="A602" t="s">
        <v>1500</v>
      </c>
      <c r="B602">
        <v>2021</v>
      </c>
      <c r="C602" t="s">
        <v>1496</v>
      </c>
      <c r="D602" t="s">
        <v>1497</v>
      </c>
      <c r="E602" t="s">
        <v>1877</v>
      </c>
      <c r="F602" t="s">
        <v>139</v>
      </c>
      <c r="G602" t="s">
        <v>140</v>
      </c>
      <c r="H602">
        <v>329618</v>
      </c>
      <c r="J602">
        <v>329618</v>
      </c>
    </row>
    <row r="603" spans="1:10" x14ac:dyDescent="0.2">
      <c r="A603" t="s">
        <v>1500</v>
      </c>
      <c r="B603">
        <v>2022</v>
      </c>
      <c r="C603" t="s">
        <v>1496</v>
      </c>
      <c r="D603" t="s">
        <v>1497</v>
      </c>
      <c r="E603" t="s">
        <v>1877</v>
      </c>
      <c r="F603" t="s">
        <v>139</v>
      </c>
      <c r="G603" t="s">
        <v>140</v>
      </c>
      <c r="H603">
        <v>377508</v>
      </c>
      <c r="J603">
        <v>377508</v>
      </c>
    </row>
    <row r="604" spans="1:10" x14ac:dyDescent="0.2">
      <c r="A604" t="s">
        <v>1500</v>
      </c>
      <c r="B604">
        <v>2023</v>
      </c>
      <c r="C604" t="s">
        <v>1496</v>
      </c>
      <c r="D604" t="s">
        <v>1497</v>
      </c>
      <c r="E604" t="s">
        <v>1877</v>
      </c>
      <c r="F604" t="s">
        <v>139</v>
      </c>
      <c r="G604" t="s">
        <v>140</v>
      </c>
      <c r="H604">
        <v>429762</v>
      </c>
      <c r="J604">
        <v>429762</v>
      </c>
    </row>
    <row r="605" spans="1:10" x14ac:dyDescent="0.2">
      <c r="A605" t="s">
        <v>1500</v>
      </c>
      <c r="B605">
        <v>2015</v>
      </c>
      <c r="C605" t="s">
        <v>1496</v>
      </c>
      <c r="D605" t="s">
        <v>1497</v>
      </c>
      <c r="E605" t="s">
        <v>1877</v>
      </c>
      <c r="F605" t="s">
        <v>141</v>
      </c>
      <c r="G605" t="s">
        <v>142</v>
      </c>
      <c r="H605">
        <v>39173347</v>
      </c>
      <c r="J605">
        <v>39173347</v>
      </c>
    </row>
    <row r="606" spans="1:10" x14ac:dyDescent="0.2">
      <c r="A606" t="s">
        <v>1500</v>
      </c>
      <c r="B606">
        <v>2016</v>
      </c>
      <c r="C606" t="s">
        <v>1496</v>
      </c>
      <c r="D606" t="s">
        <v>1497</v>
      </c>
      <c r="E606" t="s">
        <v>1877</v>
      </c>
      <c r="F606" t="s">
        <v>141</v>
      </c>
      <c r="G606" t="s">
        <v>142</v>
      </c>
      <c r="H606">
        <v>39129819</v>
      </c>
      <c r="J606">
        <v>39129819</v>
      </c>
    </row>
    <row r="607" spans="1:10" x14ac:dyDescent="0.2">
      <c r="A607" t="s">
        <v>1500</v>
      </c>
      <c r="B607">
        <v>2017</v>
      </c>
      <c r="C607" t="s">
        <v>1496</v>
      </c>
      <c r="D607" t="s">
        <v>1497</v>
      </c>
      <c r="E607" t="s">
        <v>1877</v>
      </c>
      <c r="F607" t="s">
        <v>141</v>
      </c>
      <c r="G607" t="s">
        <v>142</v>
      </c>
      <c r="H607">
        <v>40396427</v>
      </c>
      <c r="J607">
        <v>40396427</v>
      </c>
    </row>
    <row r="608" spans="1:10" x14ac:dyDescent="0.2">
      <c r="A608" t="s">
        <v>1500</v>
      </c>
      <c r="B608">
        <v>2018</v>
      </c>
      <c r="C608" t="s">
        <v>1496</v>
      </c>
      <c r="D608" t="s">
        <v>1497</v>
      </c>
      <c r="E608" t="s">
        <v>1877</v>
      </c>
      <c r="F608" t="s">
        <v>141</v>
      </c>
      <c r="G608" t="s">
        <v>142</v>
      </c>
      <c r="H608">
        <v>43892011</v>
      </c>
      <c r="J608">
        <v>43892011</v>
      </c>
    </row>
    <row r="609" spans="1:10" x14ac:dyDescent="0.2">
      <c r="A609" t="s">
        <v>1500</v>
      </c>
      <c r="B609">
        <v>2019</v>
      </c>
      <c r="C609" t="s">
        <v>1496</v>
      </c>
      <c r="D609" t="s">
        <v>1497</v>
      </c>
      <c r="E609" t="s">
        <v>1877</v>
      </c>
      <c r="F609" t="s">
        <v>141</v>
      </c>
      <c r="G609" t="s">
        <v>142</v>
      </c>
      <c r="H609">
        <v>50462026</v>
      </c>
      <c r="J609">
        <v>50462026</v>
      </c>
    </row>
    <row r="610" spans="1:10" x14ac:dyDescent="0.2">
      <c r="A610" t="s">
        <v>1500</v>
      </c>
      <c r="B610">
        <v>2020</v>
      </c>
      <c r="C610" t="s">
        <v>1496</v>
      </c>
      <c r="D610" t="s">
        <v>1497</v>
      </c>
      <c r="E610" t="s">
        <v>1877</v>
      </c>
      <c r="F610" t="s">
        <v>141</v>
      </c>
      <c r="G610" t="s">
        <v>142</v>
      </c>
      <c r="H610">
        <v>50769667</v>
      </c>
      <c r="J610">
        <v>50769667</v>
      </c>
    </row>
    <row r="611" spans="1:10" x14ac:dyDescent="0.2">
      <c r="A611" t="s">
        <v>1500</v>
      </c>
      <c r="B611">
        <v>2021</v>
      </c>
      <c r="C611" t="s">
        <v>1496</v>
      </c>
      <c r="D611" t="s">
        <v>1497</v>
      </c>
      <c r="E611" t="s">
        <v>1877</v>
      </c>
      <c r="F611" t="s">
        <v>141</v>
      </c>
      <c r="G611" t="s">
        <v>142</v>
      </c>
      <c r="H611">
        <v>49360825</v>
      </c>
      <c r="J611">
        <v>49360825</v>
      </c>
    </row>
    <row r="612" spans="1:10" x14ac:dyDescent="0.2">
      <c r="A612" t="s">
        <v>1500</v>
      </c>
      <c r="B612">
        <v>2022</v>
      </c>
      <c r="C612" t="s">
        <v>1496</v>
      </c>
      <c r="D612" t="s">
        <v>1497</v>
      </c>
      <c r="E612" t="s">
        <v>1877</v>
      </c>
      <c r="F612" t="s">
        <v>141</v>
      </c>
      <c r="G612" t="s">
        <v>142</v>
      </c>
      <c r="H612">
        <v>53581442</v>
      </c>
      <c r="J612">
        <v>53581442</v>
      </c>
    </row>
    <row r="613" spans="1:10" x14ac:dyDescent="0.2">
      <c r="A613" t="s">
        <v>1500</v>
      </c>
      <c r="B613">
        <v>2023</v>
      </c>
      <c r="C613" t="s">
        <v>1496</v>
      </c>
      <c r="D613" t="s">
        <v>1497</v>
      </c>
      <c r="E613" t="s">
        <v>1877</v>
      </c>
      <c r="F613" t="s">
        <v>141</v>
      </c>
      <c r="G613" t="s">
        <v>142</v>
      </c>
      <c r="H613">
        <v>59023609</v>
      </c>
      <c r="J613">
        <v>59023609</v>
      </c>
    </row>
    <row r="614" spans="1:10" x14ac:dyDescent="0.2">
      <c r="A614" t="s">
        <v>1500</v>
      </c>
      <c r="B614">
        <v>2015</v>
      </c>
      <c r="C614" t="s">
        <v>1496</v>
      </c>
      <c r="D614" t="s">
        <v>1497</v>
      </c>
      <c r="E614" t="s">
        <v>1877</v>
      </c>
      <c r="F614" t="s">
        <v>143</v>
      </c>
      <c r="G614" t="s">
        <v>144</v>
      </c>
      <c r="H614">
        <v>32026446</v>
      </c>
      <c r="J614">
        <v>32026446</v>
      </c>
    </row>
    <row r="615" spans="1:10" x14ac:dyDescent="0.2">
      <c r="A615" t="s">
        <v>1500</v>
      </c>
      <c r="B615">
        <v>2016</v>
      </c>
      <c r="C615" t="s">
        <v>1496</v>
      </c>
      <c r="D615" t="s">
        <v>1497</v>
      </c>
      <c r="E615" t="s">
        <v>1877</v>
      </c>
      <c r="F615" t="s">
        <v>143</v>
      </c>
      <c r="G615" t="s">
        <v>144</v>
      </c>
      <c r="H615">
        <v>34407717</v>
      </c>
      <c r="J615">
        <v>34407717</v>
      </c>
    </row>
    <row r="616" spans="1:10" x14ac:dyDescent="0.2">
      <c r="A616" t="s">
        <v>1500</v>
      </c>
      <c r="B616">
        <v>2017</v>
      </c>
      <c r="C616" t="s">
        <v>1496</v>
      </c>
      <c r="D616" t="s">
        <v>1497</v>
      </c>
      <c r="E616" t="s">
        <v>1877</v>
      </c>
      <c r="F616" t="s">
        <v>143</v>
      </c>
      <c r="G616" t="s">
        <v>144</v>
      </c>
      <c r="H616">
        <v>36607245</v>
      </c>
      <c r="J616">
        <v>36607245</v>
      </c>
    </row>
    <row r="617" spans="1:10" x14ac:dyDescent="0.2">
      <c r="A617" t="s">
        <v>1500</v>
      </c>
      <c r="B617">
        <v>2018</v>
      </c>
      <c r="C617" t="s">
        <v>1496</v>
      </c>
      <c r="D617" t="s">
        <v>1497</v>
      </c>
      <c r="E617" t="s">
        <v>1877</v>
      </c>
      <c r="F617" t="s">
        <v>143</v>
      </c>
      <c r="G617" t="s">
        <v>144</v>
      </c>
      <c r="H617">
        <v>39725777</v>
      </c>
      <c r="J617">
        <v>39725777</v>
      </c>
    </row>
    <row r="618" spans="1:10" x14ac:dyDescent="0.2">
      <c r="A618" t="s">
        <v>1500</v>
      </c>
      <c r="B618">
        <v>2019</v>
      </c>
      <c r="C618" t="s">
        <v>1496</v>
      </c>
      <c r="D618" t="s">
        <v>1497</v>
      </c>
      <c r="E618" t="s">
        <v>1877</v>
      </c>
      <c r="F618" t="s">
        <v>143</v>
      </c>
      <c r="G618" t="s">
        <v>144</v>
      </c>
      <c r="H618">
        <v>44992032</v>
      </c>
      <c r="J618">
        <v>44992032</v>
      </c>
    </row>
    <row r="619" spans="1:10" x14ac:dyDescent="0.2">
      <c r="A619" t="s">
        <v>1500</v>
      </c>
      <c r="B619">
        <v>2020</v>
      </c>
      <c r="C619" t="s">
        <v>1496</v>
      </c>
      <c r="D619" t="s">
        <v>1497</v>
      </c>
      <c r="E619" t="s">
        <v>1877</v>
      </c>
      <c r="F619" t="s">
        <v>143</v>
      </c>
      <c r="G619" t="s">
        <v>144</v>
      </c>
      <c r="H619">
        <v>47843673</v>
      </c>
      <c r="J619">
        <v>47843673</v>
      </c>
    </row>
    <row r="620" spans="1:10" x14ac:dyDescent="0.2">
      <c r="A620" t="s">
        <v>1500</v>
      </c>
      <c r="B620">
        <v>2021</v>
      </c>
      <c r="C620" t="s">
        <v>1496</v>
      </c>
      <c r="D620" t="s">
        <v>1497</v>
      </c>
      <c r="E620" t="s">
        <v>1877</v>
      </c>
      <c r="F620" t="s">
        <v>143</v>
      </c>
      <c r="G620" t="s">
        <v>144</v>
      </c>
      <c r="H620">
        <v>51049987</v>
      </c>
      <c r="J620">
        <v>51049987</v>
      </c>
    </row>
    <row r="621" spans="1:10" x14ac:dyDescent="0.2">
      <c r="A621" t="s">
        <v>1500</v>
      </c>
      <c r="B621">
        <v>2022</v>
      </c>
      <c r="C621" t="s">
        <v>1496</v>
      </c>
      <c r="D621" t="s">
        <v>1497</v>
      </c>
      <c r="E621" t="s">
        <v>1877</v>
      </c>
      <c r="F621" t="s">
        <v>143</v>
      </c>
      <c r="G621" t="s">
        <v>144</v>
      </c>
      <c r="H621">
        <v>54380801</v>
      </c>
      <c r="J621">
        <v>54380801</v>
      </c>
    </row>
    <row r="622" spans="1:10" x14ac:dyDescent="0.2">
      <c r="A622" t="s">
        <v>1500</v>
      </c>
      <c r="B622">
        <v>2023</v>
      </c>
      <c r="C622" t="s">
        <v>1496</v>
      </c>
      <c r="D622" t="s">
        <v>1497</v>
      </c>
      <c r="E622" t="s">
        <v>1877</v>
      </c>
      <c r="F622" t="s">
        <v>143</v>
      </c>
      <c r="G622" t="s">
        <v>144</v>
      </c>
      <c r="H622">
        <v>60617178</v>
      </c>
      <c r="J622">
        <v>60617178</v>
      </c>
    </row>
    <row r="623" spans="1:10" x14ac:dyDescent="0.2">
      <c r="A623" t="s">
        <v>1500</v>
      </c>
      <c r="B623">
        <v>2015</v>
      </c>
      <c r="C623" t="s">
        <v>1496</v>
      </c>
      <c r="D623" t="s">
        <v>1497</v>
      </c>
      <c r="E623" t="s">
        <v>1877</v>
      </c>
      <c r="F623" t="s">
        <v>145</v>
      </c>
      <c r="G623" t="s">
        <v>146</v>
      </c>
      <c r="H623">
        <v>11313178</v>
      </c>
      <c r="J623">
        <v>11313178</v>
      </c>
    </row>
    <row r="624" spans="1:10" x14ac:dyDescent="0.2">
      <c r="A624" t="s">
        <v>1500</v>
      </c>
      <c r="B624">
        <v>2016</v>
      </c>
      <c r="C624" t="s">
        <v>1496</v>
      </c>
      <c r="D624" t="s">
        <v>1497</v>
      </c>
      <c r="E624" t="s">
        <v>1877</v>
      </c>
      <c r="F624" t="s">
        <v>145</v>
      </c>
      <c r="G624" t="s">
        <v>146</v>
      </c>
      <c r="H624">
        <v>11569921</v>
      </c>
      <c r="J624">
        <v>11569921</v>
      </c>
    </row>
    <row r="625" spans="1:10" x14ac:dyDescent="0.2">
      <c r="A625" t="s">
        <v>1500</v>
      </c>
      <c r="B625">
        <v>2017</v>
      </c>
      <c r="C625" t="s">
        <v>1496</v>
      </c>
      <c r="D625" t="s">
        <v>1497</v>
      </c>
      <c r="E625" t="s">
        <v>1877</v>
      </c>
      <c r="F625" t="s">
        <v>145</v>
      </c>
      <c r="G625" t="s">
        <v>146</v>
      </c>
      <c r="H625">
        <v>11987682</v>
      </c>
      <c r="J625">
        <v>11987682</v>
      </c>
    </row>
    <row r="626" spans="1:10" x14ac:dyDescent="0.2">
      <c r="A626" t="s">
        <v>1500</v>
      </c>
      <c r="B626">
        <v>2018</v>
      </c>
      <c r="C626" t="s">
        <v>1496</v>
      </c>
      <c r="D626" t="s">
        <v>1497</v>
      </c>
      <c r="E626" t="s">
        <v>1877</v>
      </c>
      <c r="F626" t="s">
        <v>145</v>
      </c>
      <c r="G626" t="s">
        <v>146</v>
      </c>
      <c r="H626">
        <v>12677069</v>
      </c>
      <c r="J626">
        <v>12677069</v>
      </c>
    </row>
    <row r="627" spans="1:10" x14ac:dyDescent="0.2">
      <c r="A627" t="s">
        <v>1500</v>
      </c>
      <c r="B627">
        <v>2019</v>
      </c>
      <c r="C627" t="s">
        <v>1496</v>
      </c>
      <c r="D627" t="s">
        <v>1497</v>
      </c>
      <c r="E627" t="s">
        <v>1877</v>
      </c>
      <c r="F627" t="s">
        <v>145</v>
      </c>
      <c r="G627" t="s">
        <v>146</v>
      </c>
      <c r="H627">
        <v>13781880</v>
      </c>
      <c r="J627">
        <v>13781880</v>
      </c>
    </row>
    <row r="628" spans="1:10" x14ac:dyDescent="0.2">
      <c r="A628" t="s">
        <v>1500</v>
      </c>
      <c r="B628">
        <v>2020</v>
      </c>
      <c r="C628" t="s">
        <v>1496</v>
      </c>
      <c r="D628" t="s">
        <v>1497</v>
      </c>
      <c r="E628" t="s">
        <v>1877</v>
      </c>
      <c r="F628" t="s">
        <v>145</v>
      </c>
      <c r="G628" t="s">
        <v>146</v>
      </c>
      <c r="H628">
        <v>14048831</v>
      </c>
      <c r="J628">
        <v>14048831</v>
      </c>
    </row>
    <row r="629" spans="1:10" x14ac:dyDescent="0.2">
      <c r="A629" t="s">
        <v>1500</v>
      </c>
      <c r="B629">
        <v>2021</v>
      </c>
      <c r="C629" t="s">
        <v>1496</v>
      </c>
      <c r="D629" t="s">
        <v>1497</v>
      </c>
      <c r="E629" t="s">
        <v>1877</v>
      </c>
      <c r="F629" t="s">
        <v>145</v>
      </c>
      <c r="G629" t="s">
        <v>146</v>
      </c>
      <c r="H629">
        <v>13909633</v>
      </c>
      <c r="J629">
        <v>13909633</v>
      </c>
    </row>
    <row r="630" spans="1:10" x14ac:dyDescent="0.2">
      <c r="A630" t="s">
        <v>1500</v>
      </c>
      <c r="B630">
        <v>2022</v>
      </c>
      <c r="C630" t="s">
        <v>1496</v>
      </c>
      <c r="D630" t="s">
        <v>1497</v>
      </c>
      <c r="E630" t="s">
        <v>1877</v>
      </c>
      <c r="F630" t="s">
        <v>145</v>
      </c>
      <c r="G630" t="s">
        <v>146</v>
      </c>
      <c r="H630">
        <v>15222292</v>
      </c>
      <c r="J630">
        <v>15222292</v>
      </c>
    </row>
    <row r="631" spans="1:10" x14ac:dyDescent="0.2">
      <c r="A631" t="s">
        <v>1500</v>
      </c>
      <c r="B631">
        <v>2023</v>
      </c>
      <c r="C631" t="s">
        <v>1496</v>
      </c>
      <c r="D631" t="s">
        <v>1497</v>
      </c>
      <c r="E631" t="s">
        <v>1877</v>
      </c>
      <c r="F631" t="s">
        <v>145</v>
      </c>
      <c r="G631" t="s">
        <v>146</v>
      </c>
      <c r="H631">
        <v>16573196</v>
      </c>
      <c r="J631">
        <v>16573196</v>
      </c>
    </row>
    <row r="632" spans="1:10" x14ac:dyDescent="0.2">
      <c r="A632" t="s">
        <v>1500</v>
      </c>
      <c r="B632">
        <v>2015</v>
      </c>
      <c r="C632" t="s">
        <v>1496</v>
      </c>
      <c r="D632" t="s">
        <v>1497</v>
      </c>
      <c r="E632" t="s">
        <v>1877</v>
      </c>
      <c r="F632" t="s">
        <v>147</v>
      </c>
      <c r="G632" t="s">
        <v>148</v>
      </c>
      <c r="H632">
        <v>3473565</v>
      </c>
      <c r="J632">
        <v>3473565</v>
      </c>
    </row>
    <row r="633" spans="1:10" x14ac:dyDescent="0.2">
      <c r="A633" t="s">
        <v>1500</v>
      </c>
      <c r="B633">
        <v>2016</v>
      </c>
      <c r="C633" t="s">
        <v>1496</v>
      </c>
      <c r="D633" t="s">
        <v>1497</v>
      </c>
      <c r="E633" t="s">
        <v>1877</v>
      </c>
      <c r="F633" t="s">
        <v>147</v>
      </c>
      <c r="G633" t="s">
        <v>148</v>
      </c>
      <c r="H633">
        <v>3401227</v>
      </c>
      <c r="J633">
        <v>3401227</v>
      </c>
    </row>
    <row r="634" spans="1:10" x14ac:dyDescent="0.2">
      <c r="A634" t="s">
        <v>1500</v>
      </c>
      <c r="B634">
        <v>2017</v>
      </c>
      <c r="C634" t="s">
        <v>1496</v>
      </c>
      <c r="D634" t="s">
        <v>1497</v>
      </c>
      <c r="E634" t="s">
        <v>1877</v>
      </c>
      <c r="F634" t="s">
        <v>147</v>
      </c>
      <c r="G634" t="s">
        <v>148</v>
      </c>
      <c r="H634">
        <v>3295133</v>
      </c>
      <c r="J634">
        <v>3295133</v>
      </c>
    </row>
    <row r="635" spans="1:10" x14ac:dyDescent="0.2">
      <c r="A635" t="s">
        <v>1500</v>
      </c>
      <c r="B635">
        <v>2018</v>
      </c>
      <c r="C635" t="s">
        <v>1496</v>
      </c>
      <c r="D635" t="s">
        <v>1497</v>
      </c>
      <c r="E635" t="s">
        <v>1877</v>
      </c>
      <c r="F635" t="s">
        <v>147</v>
      </c>
      <c r="G635" t="s">
        <v>148</v>
      </c>
      <c r="H635">
        <v>3140138</v>
      </c>
      <c r="J635">
        <v>3140138</v>
      </c>
    </row>
    <row r="636" spans="1:10" x14ac:dyDescent="0.2">
      <c r="A636" t="s">
        <v>1500</v>
      </c>
      <c r="B636">
        <v>2019</v>
      </c>
      <c r="C636" t="s">
        <v>1496</v>
      </c>
      <c r="D636" t="s">
        <v>1497</v>
      </c>
      <c r="E636" t="s">
        <v>1877</v>
      </c>
      <c r="F636" t="s">
        <v>147</v>
      </c>
      <c r="G636" t="s">
        <v>148</v>
      </c>
      <c r="H636">
        <v>3175508</v>
      </c>
      <c r="J636">
        <v>3175508</v>
      </c>
    </row>
    <row r="637" spans="1:10" x14ac:dyDescent="0.2">
      <c r="A637" t="s">
        <v>1500</v>
      </c>
      <c r="B637">
        <v>2020</v>
      </c>
      <c r="C637" t="s">
        <v>1496</v>
      </c>
      <c r="D637" t="s">
        <v>1497</v>
      </c>
      <c r="E637" t="s">
        <v>1877</v>
      </c>
      <c r="F637" t="s">
        <v>147</v>
      </c>
      <c r="G637" t="s">
        <v>148</v>
      </c>
      <c r="H637">
        <v>3620525</v>
      </c>
      <c r="J637">
        <v>3620525</v>
      </c>
    </row>
    <row r="638" spans="1:10" x14ac:dyDescent="0.2">
      <c r="A638" t="s">
        <v>1500</v>
      </c>
      <c r="B638">
        <v>2021</v>
      </c>
      <c r="C638" t="s">
        <v>1496</v>
      </c>
      <c r="D638" t="s">
        <v>1497</v>
      </c>
      <c r="E638" t="s">
        <v>1877</v>
      </c>
      <c r="F638" t="s">
        <v>147</v>
      </c>
      <c r="G638" t="s">
        <v>148</v>
      </c>
      <c r="H638">
        <v>4033253</v>
      </c>
      <c r="J638">
        <v>4033253</v>
      </c>
    </row>
    <row r="639" spans="1:10" x14ac:dyDescent="0.2">
      <c r="A639" t="s">
        <v>1500</v>
      </c>
      <c r="B639">
        <v>2022</v>
      </c>
      <c r="C639" t="s">
        <v>1496</v>
      </c>
      <c r="D639" t="s">
        <v>1497</v>
      </c>
      <c r="E639" t="s">
        <v>1877</v>
      </c>
      <c r="F639" t="s">
        <v>147</v>
      </c>
      <c r="G639" t="s">
        <v>148</v>
      </c>
      <c r="H639">
        <v>4354981</v>
      </c>
      <c r="J639">
        <v>4354981</v>
      </c>
    </row>
    <row r="640" spans="1:10" x14ac:dyDescent="0.2">
      <c r="A640" t="s">
        <v>1500</v>
      </c>
      <c r="B640">
        <v>2023</v>
      </c>
      <c r="C640" t="s">
        <v>1496</v>
      </c>
      <c r="D640" t="s">
        <v>1497</v>
      </c>
      <c r="E640" t="s">
        <v>1877</v>
      </c>
      <c r="F640" t="s">
        <v>147</v>
      </c>
      <c r="G640" t="s">
        <v>148</v>
      </c>
      <c r="H640">
        <v>4891836</v>
      </c>
      <c r="J640">
        <v>4891836</v>
      </c>
    </row>
    <row r="641" spans="1:10" x14ac:dyDescent="0.2">
      <c r="A641" t="s">
        <v>1500</v>
      </c>
      <c r="B641">
        <v>2015</v>
      </c>
      <c r="C641" t="s">
        <v>1496</v>
      </c>
      <c r="D641" t="s">
        <v>1497</v>
      </c>
      <c r="E641" t="s">
        <v>1877</v>
      </c>
      <c r="F641" t="s">
        <v>149</v>
      </c>
      <c r="G641" t="s">
        <v>150</v>
      </c>
      <c r="H641">
        <v>2752019</v>
      </c>
      <c r="J641">
        <v>2752019</v>
      </c>
    </row>
    <row r="642" spans="1:10" x14ac:dyDescent="0.2">
      <c r="A642" t="s">
        <v>1500</v>
      </c>
      <c r="B642">
        <v>2016</v>
      </c>
      <c r="C642" t="s">
        <v>1496</v>
      </c>
      <c r="D642" t="s">
        <v>1497</v>
      </c>
      <c r="E642" t="s">
        <v>1877</v>
      </c>
      <c r="F642" t="s">
        <v>149</v>
      </c>
      <c r="G642" t="s">
        <v>150</v>
      </c>
      <c r="H642">
        <v>2887588</v>
      </c>
      <c r="J642">
        <v>2887588</v>
      </c>
    </row>
    <row r="643" spans="1:10" x14ac:dyDescent="0.2">
      <c r="A643" t="s">
        <v>1500</v>
      </c>
      <c r="B643">
        <v>2017</v>
      </c>
      <c r="C643" t="s">
        <v>1496</v>
      </c>
      <c r="D643" t="s">
        <v>1497</v>
      </c>
      <c r="E643" t="s">
        <v>1877</v>
      </c>
      <c r="F643" t="s">
        <v>149</v>
      </c>
      <c r="G643" t="s">
        <v>150</v>
      </c>
      <c r="H643">
        <v>3081113</v>
      </c>
      <c r="J643">
        <v>3081113</v>
      </c>
    </row>
    <row r="644" spans="1:10" x14ac:dyDescent="0.2">
      <c r="A644" t="s">
        <v>1500</v>
      </c>
      <c r="B644">
        <v>2018</v>
      </c>
      <c r="C644" t="s">
        <v>1496</v>
      </c>
      <c r="D644" t="s">
        <v>1497</v>
      </c>
      <c r="E644" t="s">
        <v>1877</v>
      </c>
      <c r="F644" t="s">
        <v>149</v>
      </c>
      <c r="G644" t="s">
        <v>150</v>
      </c>
      <c r="H644">
        <v>3031094</v>
      </c>
      <c r="J644">
        <v>3031094</v>
      </c>
    </row>
    <row r="645" spans="1:10" x14ac:dyDescent="0.2">
      <c r="A645" t="s">
        <v>1500</v>
      </c>
      <c r="B645">
        <v>2019</v>
      </c>
      <c r="C645" t="s">
        <v>1496</v>
      </c>
      <c r="D645" t="s">
        <v>1497</v>
      </c>
      <c r="E645" t="s">
        <v>1877</v>
      </c>
      <c r="F645" t="s">
        <v>149</v>
      </c>
      <c r="G645" t="s">
        <v>150</v>
      </c>
      <c r="H645">
        <v>3180332</v>
      </c>
      <c r="J645">
        <v>3180332</v>
      </c>
    </row>
    <row r="646" spans="1:10" x14ac:dyDescent="0.2">
      <c r="A646" t="s">
        <v>1500</v>
      </c>
      <c r="B646">
        <v>2020</v>
      </c>
      <c r="C646" t="s">
        <v>1496</v>
      </c>
      <c r="D646" t="s">
        <v>1497</v>
      </c>
      <c r="E646" t="s">
        <v>1877</v>
      </c>
      <c r="F646" t="s">
        <v>149</v>
      </c>
      <c r="G646" t="s">
        <v>150</v>
      </c>
      <c r="H646">
        <v>3332878</v>
      </c>
      <c r="J646">
        <v>3332878</v>
      </c>
    </row>
    <row r="647" spans="1:10" x14ac:dyDescent="0.2">
      <c r="A647" t="s">
        <v>1500</v>
      </c>
      <c r="B647">
        <v>2021</v>
      </c>
      <c r="C647" t="s">
        <v>1496</v>
      </c>
      <c r="D647" t="s">
        <v>1497</v>
      </c>
      <c r="E647" t="s">
        <v>1877</v>
      </c>
      <c r="F647" t="s">
        <v>149</v>
      </c>
      <c r="G647" t="s">
        <v>150</v>
      </c>
      <c r="H647">
        <v>3432372</v>
      </c>
      <c r="J647">
        <v>3432372</v>
      </c>
    </row>
    <row r="648" spans="1:10" x14ac:dyDescent="0.2">
      <c r="A648" t="s">
        <v>1500</v>
      </c>
      <c r="B648">
        <v>2022</v>
      </c>
      <c r="C648" t="s">
        <v>1496</v>
      </c>
      <c r="D648" t="s">
        <v>1497</v>
      </c>
      <c r="E648" t="s">
        <v>1877</v>
      </c>
      <c r="F648" t="s">
        <v>149</v>
      </c>
      <c r="G648" t="s">
        <v>150</v>
      </c>
      <c r="H648">
        <v>3430124</v>
      </c>
      <c r="J648">
        <v>3430124</v>
      </c>
    </row>
    <row r="649" spans="1:10" x14ac:dyDescent="0.2">
      <c r="A649" t="s">
        <v>1500</v>
      </c>
      <c r="B649">
        <v>2023</v>
      </c>
      <c r="C649" t="s">
        <v>1496</v>
      </c>
      <c r="D649" t="s">
        <v>1497</v>
      </c>
      <c r="E649" t="s">
        <v>1877</v>
      </c>
      <c r="F649" t="s">
        <v>149</v>
      </c>
      <c r="G649" t="s">
        <v>150</v>
      </c>
      <c r="H649">
        <v>3632629</v>
      </c>
      <c r="J649">
        <v>3632629</v>
      </c>
    </row>
    <row r="650" spans="1:10" x14ac:dyDescent="0.2">
      <c r="A650" t="s">
        <v>1500</v>
      </c>
      <c r="B650">
        <v>2015</v>
      </c>
      <c r="C650" t="s">
        <v>1496</v>
      </c>
      <c r="D650" t="s">
        <v>1497</v>
      </c>
      <c r="E650" t="s">
        <v>1877</v>
      </c>
      <c r="F650" t="s">
        <v>151</v>
      </c>
      <c r="G650" t="s">
        <v>152</v>
      </c>
      <c r="H650">
        <v>56835</v>
      </c>
      <c r="J650">
        <v>56835</v>
      </c>
    </row>
    <row r="651" spans="1:10" x14ac:dyDescent="0.2">
      <c r="A651" t="s">
        <v>1500</v>
      </c>
      <c r="B651">
        <v>2016</v>
      </c>
      <c r="C651" t="s">
        <v>1496</v>
      </c>
      <c r="D651" t="s">
        <v>1497</v>
      </c>
      <c r="E651" t="s">
        <v>1877</v>
      </c>
      <c r="F651" t="s">
        <v>151</v>
      </c>
      <c r="G651" t="s">
        <v>152</v>
      </c>
      <c r="H651">
        <v>55560</v>
      </c>
      <c r="J651">
        <v>55560</v>
      </c>
    </row>
    <row r="652" spans="1:10" x14ac:dyDescent="0.2">
      <c r="A652" t="s">
        <v>1500</v>
      </c>
      <c r="B652">
        <v>2017</v>
      </c>
      <c r="C652" t="s">
        <v>1496</v>
      </c>
      <c r="D652" t="s">
        <v>1497</v>
      </c>
      <c r="E652" t="s">
        <v>1877</v>
      </c>
      <c r="F652" t="s">
        <v>151</v>
      </c>
      <c r="G652" t="s">
        <v>152</v>
      </c>
      <c r="H652">
        <v>56704</v>
      </c>
      <c r="J652">
        <v>56704</v>
      </c>
    </row>
    <row r="653" spans="1:10" x14ac:dyDescent="0.2">
      <c r="A653" t="s">
        <v>1500</v>
      </c>
      <c r="B653">
        <v>2018</v>
      </c>
      <c r="C653" t="s">
        <v>1496</v>
      </c>
      <c r="D653" t="s">
        <v>1497</v>
      </c>
      <c r="E653" t="s">
        <v>1877</v>
      </c>
      <c r="F653" t="s">
        <v>151</v>
      </c>
      <c r="G653" t="s">
        <v>152</v>
      </c>
      <c r="H653">
        <v>54048</v>
      </c>
      <c r="J653">
        <v>54048</v>
      </c>
    </row>
    <row r="654" spans="1:10" x14ac:dyDescent="0.2">
      <c r="A654" t="s">
        <v>1500</v>
      </c>
      <c r="B654">
        <v>2019</v>
      </c>
      <c r="C654" t="s">
        <v>1496</v>
      </c>
      <c r="D654" t="s">
        <v>1497</v>
      </c>
      <c r="E654" t="s">
        <v>1877</v>
      </c>
      <c r="F654" t="s">
        <v>151</v>
      </c>
      <c r="G654" t="s">
        <v>152</v>
      </c>
      <c r="H654">
        <v>58391</v>
      </c>
      <c r="J654">
        <v>58391</v>
      </c>
    </row>
    <row r="655" spans="1:10" x14ac:dyDescent="0.2">
      <c r="A655" t="s">
        <v>1500</v>
      </c>
      <c r="B655">
        <v>2020</v>
      </c>
      <c r="C655" t="s">
        <v>1496</v>
      </c>
      <c r="D655" t="s">
        <v>1497</v>
      </c>
      <c r="E655" t="s">
        <v>1877</v>
      </c>
      <c r="F655" t="s">
        <v>151</v>
      </c>
      <c r="G655" t="s">
        <v>152</v>
      </c>
      <c r="H655">
        <v>60709</v>
      </c>
      <c r="J655">
        <v>60709</v>
      </c>
    </row>
    <row r="656" spans="1:10" x14ac:dyDescent="0.2">
      <c r="A656" t="s">
        <v>1500</v>
      </c>
      <c r="B656">
        <v>2021</v>
      </c>
      <c r="C656" t="s">
        <v>1496</v>
      </c>
      <c r="D656" t="s">
        <v>1497</v>
      </c>
      <c r="E656" t="s">
        <v>1877</v>
      </c>
      <c r="F656" t="s">
        <v>151</v>
      </c>
      <c r="G656" t="s">
        <v>152</v>
      </c>
      <c r="H656">
        <v>71190</v>
      </c>
      <c r="J656">
        <v>71190</v>
      </c>
    </row>
    <row r="657" spans="1:10" x14ac:dyDescent="0.2">
      <c r="A657" t="s">
        <v>1500</v>
      </c>
      <c r="B657">
        <v>2022</v>
      </c>
      <c r="C657" t="s">
        <v>1496</v>
      </c>
      <c r="D657" t="s">
        <v>1497</v>
      </c>
      <c r="E657" t="s">
        <v>1877</v>
      </c>
      <c r="F657" t="s">
        <v>151</v>
      </c>
      <c r="G657" t="s">
        <v>152</v>
      </c>
      <c r="H657">
        <v>71491</v>
      </c>
      <c r="J657">
        <v>71491</v>
      </c>
    </row>
    <row r="658" spans="1:10" x14ac:dyDescent="0.2">
      <c r="A658" t="s">
        <v>1500</v>
      </c>
      <c r="B658">
        <v>2023</v>
      </c>
      <c r="C658" t="s">
        <v>1496</v>
      </c>
      <c r="D658" t="s">
        <v>1497</v>
      </c>
      <c r="E658" t="s">
        <v>1877</v>
      </c>
      <c r="F658" t="s">
        <v>151</v>
      </c>
      <c r="G658" t="s">
        <v>152</v>
      </c>
      <c r="H658">
        <v>86900</v>
      </c>
      <c r="J658">
        <v>86900</v>
      </c>
    </row>
    <row r="659" spans="1:10" x14ac:dyDescent="0.2">
      <c r="A659" t="s">
        <v>1500</v>
      </c>
      <c r="B659">
        <v>2015</v>
      </c>
      <c r="C659" t="s">
        <v>1496</v>
      </c>
      <c r="D659" t="s">
        <v>1497</v>
      </c>
      <c r="E659" t="s">
        <v>1877</v>
      </c>
      <c r="F659" t="s">
        <v>153</v>
      </c>
      <c r="G659" t="s">
        <v>154</v>
      </c>
      <c r="H659">
        <v>173717</v>
      </c>
      <c r="J659">
        <v>173717</v>
      </c>
    </row>
    <row r="660" spans="1:10" x14ac:dyDescent="0.2">
      <c r="A660" t="s">
        <v>1500</v>
      </c>
      <c r="B660">
        <v>2016</v>
      </c>
      <c r="C660" t="s">
        <v>1496</v>
      </c>
      <c r="D660" t="s">
        <v>1497</v>
      </c>
      <c r="E660" t="s">
        <v>1877</v>
      </c>
      <c r="F660" t="s">
        <v>153</v>
      </c>
      <c r="G660" t="s">
        <v>154</v>
      </c>
      <c r="H660">
        <v>174107</v>
      </c>
      <c r="J660">
        <v>174107</v>
      </c>
    </row>
    <row r="661" spans="1:10" x14ac:dyDescent="0.2">
      <c r="A661" t="s">
        <v>1500</v>
      </c>
      <c r="B661">
        <v>2017</v>
      </c>
      <c r="C661" t="s">
        <v>1496</v>
      </c>
      <c r="D661" t="s">
        <v>1497</v>
      </c>
      <c r="E661" t="s">
        <v>1877</v>
      </c>
      <c r="F661" t="s">
        <v>153</v>
      </c>
      <c r="G661" t="s">
        <v>154</v>
      </c>
      <c r="H661">
        <v>180772</v>
      </c>
      <c r="J661">
        <v>180772</v>
      </c>
    </row>
    <row r="662" spans="1:10" x14ac:dyDescent="0.2">
      <c r="A662" t="s">
        <v>1500</v>
      </c>
      <c r="B662">
        <v>2018</v>
      </c>
      <c r="C662" t="s">
        <v>1496</v>
      </c>
      <c r="D662" t="s">
        <v>1497</v>
      </c>
      <c r="E662" t="s">
        <v>1877</v>
      </c>
      <c r="F662" t="s">
        <v>153</v>
      </c>
      <c r="G662" t="s">
        <v>154</v>
      </c>
      <c r="H662">
        <v>159007</v>
      </c>
      <c r="J662">
        <v>159007</v>
      </c>
    </row>
    <row r="663" spans="1:10" x14ac:dyDescent="0.2">
      <c r="A663" t="s">
        <v>1500</v>
      </c>
      <c r="B663">
        <v>2019</v>
      </c>
      <c r="C663" t="s">
        <v>1496</v>
      </c>
      <c r="D663" t="s">
        <v>1497</v>
      </c>
      <c r="E663" t="s">
        <v>1877</v>
      </c>
      <c r="F663" t="s">
        <v>153</v>
      </c>
      <c r="G663" t="s">
        <v>154</v>
      </c>
      <c r="H663">
        <v>170465</v>
      </c>
      <c r="J663">
        <v>170465</v>
      </c>
    </row>
    <row r="664" spans="1:10" x14ac:dyDescent="0.2">
      <c r="A664" t="s">
        <v>1500</v>
      </c>
      <c r="B664">
        <v>2020</v>
      </c>
      <c r="C664" t="s">
        <v>1496</v>
      </c>
      <c r="D664" t="s">
        <v>1497</v>
      </c>
      <c r="E664" t="s">
        <v>1877</v>
      </c>
      <c r="F664" t="s">
        <v>153</v>
      </c>
      <c r="G664" t="s">
        <v>154</v>
      </c>
      <c r="H664">
        <v>176854</v>
      </c>
      <c r="J664">
        <v>176854</v>
      </c>
    </row>
    <row r="665" spans="1:10" x14ac:dyDescent="0.2">
      <c r="A665" t="s">
        <v>1500</v>
      </c>
      <c r="B665">
        <v>2021</v>
      </c>
      <c r="C665" t="s">
        <v>1496</v>
      </c>
      <c r="D665" t="s">
        <v>1497</v>
      </c>
      <c r="E665" t="s">
        <v>1877</v>
      </c>
      <c r="F665" t="s">
        <v>153</v>
      </c>
      <c r="G665" t="s">
        <v>154</v>
      </c>
      <c r="H665">
        <v>190500</v>
      </c>
      <c r="J665">
        <v>190500</v>
      </c>
    </row>
    <row r="666" spans="1:10" x14ac:dyDescent="0.2">
      <c r="A666" t="s">
        <v>1500</v>
      </c>
      <c r="B666">
        <v>2022</v>
      </c>
      <c r="C666" t="s">
        <v>1496</v>
      </c>
      <c r="D666" t="s">
        <v>1497</v>
      </c>
      <c r="E666" t="s">
        <v>1877</v>
      </c>
      <c r="F666" t="s">
        <v>153</v>
      </c>
      <c r="G666" t="s">
        <v>154</v>
      </c>
      <c r="H666">
        <v>179891</v>
      </c>
      <c r="J666">
        <v>179891</v>
      </c>
    </row>
    <row r="667" spans="1:10" x14ac:dyDescent="0.2">
      <c r="A667" t="s">
        <v>1500</v>
      </c>
      <c r="B667">
        <v>2023</v>
      </c>
      <c r="C667" t="s">
        <v>1496</v>
      </c>
      <c r="D667" t="s">
        <v>1497</v>
      </c>
      <c r="E667" t="s">
        <v>1877</v>
      </c>
      <c r="F667" t="s">
        <v>153</v>
      </c>
      <c r="G667" t="s">
        <v>154</v>
      </c>
      <c r="H667">
        <v>202348</v>
      </c>
      <c r="J667">
        <v>202348</v>
      </c>
    </row>
    <row r="668" spans="1:10" x14ac:dyDescent="0.2">
      <c r="A668" t="s">
        <v>1500</v>
      </c>
      <c r="B668">
        <v>2015</v>
      </c>
      <c r="C668" t="s">
        <v>1496</v>
      </c>
      <c r="D668" t="s">
        <v>1497</v>
      </c>
      <c r="E668" t="s">
        <v>1877</v>
      </c>
      <c r="F668" t="s">
        <v>155</v>
      </c>
      <c r="G668" t="s">
        <v>156</v>
      </c>
      <c r="H668">
        <v>52661</v>
      </c>
      <c r="J668">
        <v>52661</v>
      </c>
    </row>
    <row r="669" spans="1:10" x14ac:dyDescent="0.2">
      <c r="A669" t="s">
        <v>1500</v>
      </c>
      <c r="B669">
        <v>2016</v>
      </c>
      <c r="C669" t="s">
        <v>1496</v>
      </c>
      <c r="D669" t="s">
        <v>1497</v>
      </c>
      <c r="E669" t="s">
        <v>1877</v>
      </c>
      <c r="F669" t="s">
        <v>155</v>
      </c>
      <c r="G669" t="s">
        <v>156</v>
      </c>
      <c r="H669">
        <v>52584</v>
      </c>
      <c r="J669">
        <v>52584</v>
      </c>
    </row>
    <row r="670" spans="1:10" x14ac:dyDescent="0.2">
      <c r="A670" t="s">
        <v>1500</v>
      </c>
      <c r="B670">
        <v>2017</v>
      </c>
      <c r="C670" t="s">
        <v>1496</v>
      </c>
      <c r="D670" t="s">
        <v>1497</v>
      </c>
      <c r="E670" t="s">
        <v>1877</v>
      </c>
      <c r="F670" t="s">
        <v>155</v>
      </c>
      <c r="G670" t="s">
        <v>156</v>
      </c>
      <c r="H670">
        <v>57118</v>
      </c>
      <c r="J670">
        <v>57118</v>
      </c>
    </row>
    <row r="671" spans="1:10" x14ac:dyDescent="0.2">
      <c r="A671" t="s">
        <v>1500</v>
      </c>
      <c r="B671">
        <v>2018</v>
      </c>
      <c r="C671" t="s">
        <v>1496</v>
      </c>
      <c r="D671" t="s">
        <v>1497</v>
      </c>
      <c r="E671" t="s">
        <v>1877</v>
      </c>
      <c r="F671" t="s">
        <v>155</v>
      </c>
      <c r="G671" t="s">
        <v>156</v>
      </c>
      <c r="H671">
        <v>52898</v>
      </c>
      <c r="J671">
        <v>52898</v>
      </c>
    </row>
    <row r="672" spans="1:10" x14ac:dyDescent="0.2">
      <c r="A672" t="s">
        <v>1500</v>
      </c>
      <c r="B672">
        <v>2019</v>
      </c>
      <c r="C672" t="s">
        <v>1496</v>
      </c>
      <c r="D672" t="s">
        <v>1497</v>
      </c>
      <c r="E672" t="s">
        <v>1877</v>
      </c>
      <c r="F672" t="s">
        <v>155</v>
      </c>
      <c r="G672" t="s">
        <v>156</v>
      </c>
      <c r="H672">
        <v>58651</v>
      </c>
      <c r="J672">
        <v>58651</v>
      </c>
    </row>
    <row r="673" spans="1:10" x14ac:dyDescent="0.2">
      <c r="A673" t="s">
        <v>1500</v>
      </c>
      <c r="B673">
        <v>2020</v>
      </c>
      <c r="C673" t="s">
        <v>1496</v>
      </c>
      <c r="D673" t="s">
        <v>1497</v>
      </c>
      <c r="E673" t="s">
        <v>1877</v>
      </c>
      <c r="F673" t="s">
        <v>155</v>
      </c>
      <c r="G673" t="s">
        <v>156</v>
      </c>
      <c r="H673">
        <v>61428</v>
      </c>
      <c r="J673">
        <v>61428</v>
      </c>
    </row>
    <row r="674" spans="1:10" x14ac:dyDescent="0.2">
      <c r="A674" t="s">
        <v>1500</v>
      </c>
      <c r="B674">
        <v>2021</v>
      </c>
      <c r="C674" t="s">
        <v>1496</v>
      </c>
      <c r="D674" t="s">
        <v>1497</v>
      </c>
      <c r="E674" t="s">
        <v>1877</v>
      </c>
      <c r="F674" t="s">
        <v>155</v>
      </c>
      <c r="G674" t="s">
        <v>156</v>
      </c>
      <c r="H674">
        <v>55371</v>
      </c>
      <c r="J674">
        <v>55371</v>
      </c>
    </row>
    <row r="675" spans="1:10" x14ac:dyDescent="0.2">
      <c r="A675" t="s">
        <v>1500</v>
      </c>
      <c r="B675">
        <v>2022</v>
      </c>
      <c r="C675" t="s">
        <v>1496</v>
      </c>
      <c r="D675" t="s">
        <v>1497</v>
      </c>
      <c r="E675" t="s">
        <v>1877</v>
      </c>
      <c r="F675" t="s">
        <v>155</v>
      </c>
      <c r="G675" t="s">
        <v>156</v>
      </c>
      <c r="H675">
        <v>56578</v>
      </c>
      <c r="J675">
        <v>56578</v>
      </c>
    </row>
    <row r="676" spans="1:10" x14ac:dyDescent="0.2">
      <c r="A676" t="s">
        <v>1500</v>
      </c>
      <c r="B676">
        <v>2023</v>
      </c>
      <c r="C676" t="s">
        <v>1496</v>
      </c>
      <c r="D676" t="s">
        <v>1497</v>
      </c>
      <c r="E676" t="s">
        <v>1877</v>
      </c>
      <c r="F676" t="s">
        <v>155</v>
      </c>
      <c r="G676" t="s">
        <v>156</v>
      </c>
      <c r="H676">
        <v>57811</v>
      </c>
      <c r="J676">
        <v>57811</v>
      </c>
    </row>
    <row r="677" spans="1:10" x14ac:dyDescent="0.2">
      <c r="A677" t="s">
        <v>1502</v>
      </c>
      <c r="B677">
        <v>2015</v>
      </c>
      <c r="C677" t="s">
        <v>1496</v>
      </c>
      <c r="D677" t="s">
        <v>1497</v>
      </c>
      <c r="E677" t="s">
        <v>1877</v>
      </c>
      <c r="F677" t="s">
        <v>157</v>
      </c>
      <c r="G677" t="s">
        <v>158</v>
      </c>
      <c r="H677">
        <v>4926885</v>
      </c>
      <c r="J677">
        <v>4926885</v>
      </c>
    </row>
    <row r="678" spans="1:10" x14ac:dyDescent="0.2">
      <c r="A678" t="s">
        <v>1502</v>
      </c>
      <c r="B678">
        <v>2016</v>
      </c>
      <c r="C678" t="s">
        <v>1496</v>
      </c>
      <c r="D678" t="s">
        <v>1497</v>
      </c>
      <c r="E678" t="s">
        <v>1877</v>
      </c>
      <c r="F678" t="s">
        <v>157</v>
      </c>
      <c r="G678" t="s">
        <v>158</v>
      </c>
      <c r="H678">
        <v>4859625</v>
      </c>
      <c r="J678">
        <v>4859625</v>
      </c>
    </row>
    <row r="679" spans="1:10" x14ac:dyDescent="0.2">
      <c r="A679" t="s">
        <v>1502</v>
      </c>
      <c r="B679">
        <v>2017</v>
      </c>
      <c r="C679" t="s">
        <v>1496</v>
      </c>
      <c r="D679" t="s">
        <v>1497</v>
      </c>
      <c r="E679" t="s">
        <v>1877</v>
      </c>
      <c r="F679" t="s">
        <v>157</v>
      </c>
      <c r="G679" t="s">
        <v>158</v>
      </c>
      <c r="H679">
        <v>5196516</v>
      </c>
      <c r="J679">
        <v>5196516</v>
      </c>
    </row>
    <row r="680" spans="1:10" x14ac:dyDescent="0.2">
      <c r="A680" t="s">
        <v>1502</v>
      </c>
      <c r="B680">
        <v>2018</v>
      </c>
      <c r="C680" t="s">
        <v>1496</v>
      </c>
      <c r="D680" t="s">
        <v>1497</v>
      </c>
      <c r="E680" t="s">
        <v>1877</v>
      </c>
      <c r="F680" t="s">
        <v>157</v>
      </c>
      <c r="G680" t="s">
        <v>158</v>
      </c>
      <c r="H680">
        <v>5310000</v>
      </c>
      <c r="J680">
        <v>5310000</v>
      </c>
    </row>
    <row r="681" spans="1:10" x14ac:dyDescent="0.2">
      <c r="A681" t="s">
        <v>1502</v>
      </c>
      <c r="B681">
        <v>2019</v>
      </c>
      <c r="C681" t="s">
        <v>1496</v>
      </c>
      <c r="D681" t="s">
        <v>1497</v>
      </c>
      <c r="E681" t="s">
        <v>1877</v>
      </c>
      <c r="F681" t="s">
        <v>157</v>
      </c>
      <c r="G681" t="s">
        <v>158</v>
      </c>
      <c r="H681">
        <v>5600784</v>
      </c>
      <c r="J681">
        <v>5600784</v>
      </c>
    </row>
    <row r="682" spans="1:10" x14ac:dyDescent="0.2">
      <c r="A682" t="s">
        <v>1502</v>
      </c>
      <c r="B682">
        <v>2020</v>
      </c>
      <c r="C682" t="s">
        <v>1496</v>
      </c>
      <c r="D682" t="s">
        <v>1497</v>
      </c>
      <c r="E682" t="s">
        <v>1877</v>
      </c>
      <c r="F682" t="s">
        <v>157</v>
      </c>
      <c r="G682" t="s">
        <v>158</v>
      </c>
      <c r="H682">
        <v>6112701</v>
      </c>
      <c r="J682">
        <v>6112701</v>
      </c>
    </row>
    <row r="683" spans="1:10" x14ac:dyDescent="0.2">
      <c r="A683" t="s">
        <v>1502</v>
      </c>
      <c r="B683">
        <v>2021</v>
      </c>
      <c r="C683" t="s">
        <v>1496</v>
      </c>
      <c r="D683" t="s">
        <v>1497</v>
      </c>
      <c r="E683" t="s">
        <v>1877</v>
      </c>
      <c r="F683" t="s">
        <v>157</v>
      </c>
      <c r="G683" t="s">
        <v>158</v>
      </c>
      <c r="H683">
        <v>6543083</v>
      </c>
      <c r="J683">
        <v>6543083</v>
      </c>
    </row>
    <row r="684" spans="1:10" x14ac:dyDescent="0.2">
      <c r="A684" t="s">
        <v>1502</v>
      </c>
      <c r="B684">
        <v>2022</v>
      </c>
      <c r="C684" t="s">
        <v>1496</v>
      </c>
      <c r="D684" t="s">
        <v>1497</v>
      </c>
      <c r="E684" t="s">
        <v>1877</v>
      </c>
      <c r="F684" t="s">
        <v>157</v>
      </c>
      <c r="G684" t="s">
        <v>158</v>
      </c>
      <c r="H684">
        <v>7073465</v>
      </c>
      <c r="J684">
        <v>7073465</v>
      </c>
    </row>
    <row r="685" spans="1:10" x14ac:dyDescent="0.2">
      <c r="A685" t="s">
        <v>1502</v>
      </c>
      <c r="B685">
        <v>2023</v>
      </c>
      <c r="C685" t="s">
        <v>1496</v>
      </c>
      <c r="D685" t="s">
        <v>1497</v>
      </c>
      <c r="E685" t="s">
        <v>1877</v>
      </c>
      <c r="F685" t="s">
        <v>157</v>
      </c>
      <c r="G685" t="s">
        <v>158</v>
      </c>
      <c r="H685">
        <v>8241737</v>
      </c>
      <c r="J685">
        <v>8241737</v>
      </c>
    </row>
    <row r="686" spans="1:10" x14ac:dyDescent="0.2">
      <c r="A686" t="s">
        <v>1500</v>
      </c>
      <c r="B686">
        <v>2015</v>
      </c>
      <c r="C686" t="s">
        <v>1496</v>
      </c>
      <c r="D686" t="s">
        <v>1497</v>
      </c>
      <c r="E686" t="s">
        <v>1877</v>
      </c>
      <c r="F686" t="s">
        <v>159</v>
      </c>
      <c r="G686" t="s">
        <v>160</v>
      </c>
      <c r="H686">
        <v>572647</v>
      </c>
      <c r="J686">
        <v>572647</v>
      </c>
    </row>
    <row r="687" spans="1:10" x14ac:dyDescent="0.2">
      <c r="A687" t="s">
        <v>1500</v>
      </c>
      <c r="B687">
        <v>2016</v>
      </c>
      <c r="C687" t="s">
        <v>1496</v>
      </c>
      <c r="D687" t="s">
        <v>1497</v>
      </c>
      <c r="E687" t="s">
        <v>1877</v>
      </c>
      <c r="F687" t="s">
        <v>159</v>
      </c>
      <c r="G687" t="s">
        <v>160</v>
      </c>
      <c r="H687">
        <v>538548</v>
      </c>
      <c r="J687">
        <v>538548</v>
      </c>
    </row>
    <row r="688" spans="1:10" x14ac:dyDescent="0.2">
      <c r="A688" t="s">
        <v>1500</v>
      </c>
      <c r="B688">
        <v>2017</v>
      </c>
      <c r="C688" t="s">
        <v>1496</v>
      </c>
      <c r="D688" t="s">
        <v>1497</v>
      </c>
      <c r="E688" t="s">
        <v>1877</v>
      </c>
      <c r="F688" t="s">
        <v>159</v>
      </c>
      <c r="G688" t="s">
        <v>160</v>
      </c>
      <c r="H688">
        <v>518568</v>
      </c>
      <c r="J688">
        <v>518568</v>
      </c>
    </row>
    <row r="689" spans="1:10" x14ac:dyDescent="0.2">
      <c r="A689" t="s">
        <v>1500</v>
      </c>
      <c r="B689">
        <v>2018</v>
      </c>
      <c r="C689" t="s">
        <v>1496</v>
      </c>
      <c r="D689" t="s">
        <v>1497</v>
      </c>
      <c r="E689" t="s">
        <v>1877</v>
      </c>
      <c r="F689" t="s">
        <v>159</v>
      </c>
      <c r="G689" t="s">
        <v>160</v>
      </c>
      <c r="H689">
        <v>486171</v>
      </c>
      <c r="J689">
        <v>486171</v>
      </c>
    </row>
    <row r="690" spans="1:10" x14ac:dyDescent="0.2">
      <c r="A690" t="s">
        <v>1500</v>
      </c>
      <c r="B690">
        <v>2019</v>
      </c>
      <c r="C690" t="s">
        <v>1496</v>
      </c>
      <c r="D690" t="s">
        <v>1497</v>
      </c>
      <c r="E690" t="s">
        <v>1877</v>
      </c>
      <c r="F690" t="s">
        <v>159</v>
      </c>
      <c r="G690" t="s">
        <v>160</v>
      </c>
      <c r="H690">
        <v>476004</v>
      </c>
      <c r="J690">
        <v>476004</v>
      </c>
    </row>
    <row r="691" spans="1:10" x14ac:dyDescent="0.2">
      <c r="A691" t="s">
        <v>1500</v>
      </c>
      <c r="B691">
        <v>2020</v>
      </c>
      <c r="C691" t="s">
        <v>1496</v>
      </c>
      <c r="D691" t="s">
        <v>1497</v>
      </c>
      <c r="E691" t="s">
        <v>1877</v>
      </c>
      <c r="F691" t="s">
        <v>159</v>
      </c>
      <c r="G691" t="s">
        <v>160</v>
      </c>
      <c r="H691">
        <v>514028</v>
      </c>
      <c r="J691">
        <v>514028</v>
      </c>
    </row>
    <row r="692" spans="1:10" x14ac:dyDescent="0.2">
      <c r="A692" t="s">
        <v>1500</v>
      </c>
      <c r="B692">
        <v>2021</v>
      </c>
      <c r="C692" t="s">
        <v>1496</v>
      </c>
      <c r="D692" t="s">
        <v>1497</v>
      </c>
      <c r="E692" t="s">
        <v>1877</v>
      </c>
      <c r="F692" t="s">
        <v>159</v>
      </c>
      <c r="G692" t="s">
        <v>160</v>
      </c>
      <c r="H692">
        <v>588465</v>
      </c>
      <c r="J692">
        <v>588465</v>
      </c>
    </row>
    <row r="693" spans="1:10" x14ac:dyDescent="0.2">
      <c r="A693" t="s">
        <v>1500</v>
      </c>
      <c r="B693">
        <v>2022</v>
      </c>
      <c r="C693" t="s">
        <v>1496</v>
      </c>
      <c r="D693" t="s">
        <v>1497</v>
      </c>
      <c r="E693" t="s">
        <v>1877</v>
      </c>
      <c r="F693" t="s">
        <v>159</v>
      </c>
      <c r="G693" t="s">
        <v>160</v>
      </c>
      <c r="H693">
        <v>630941</v>
      </c>
      <c r="J693">
        <v>630941</v>
      </c>
    </row>
    <row r="694" spans="1:10" x14ac:dyDescent="0.2">
      <c r="A694" t="s">
        <v>1500</v>
      </c>
      <c r="B694">
        <v>2023</v>
      </c>
      <c r="C694" t="s">
        <v>1496</v>
      </c>
      <c r="D694" t="s">
        <v>1497</v>
      </c>
      <c r="E694" t="s">
        <v>1877</v>
      </c>
      <c r="F694" t="s">
        <v>159</v>
      </c>
      <c r="G694" t="s">
        <v>160</v>
      </c>
      <c r="H694">
        <v>722153</v>
      </c>
      <c r="J694">
        <v>722153</v>
      </c>
    </row>
    <row r="695" spans="1:10" x14ac:dyDescent="0.2">
      <c r="A695" t="s">
        <v>1500</v>
      </c>
      <c r="B695">
        <v>2015</v>
      </c>
      <c r="C695" t="s">
        <v>1496</v>
      </c>
      <c r="D695" t="s">
        <v>1497</v>
      </c>
      <c r="E695" t="s">
        <v>1877</v>
      </c>
      <c r="F695" t="s">
        <v>161</v>
      </c>
      <c r="G695" t="s">
        <v>162</v>
      </c>
      <c r="H695">
        <v>1731251</v>
      </c>
      <c r="J695">
        <v>1731251</v>
      </c>
    </row>
    <row r="696" spans="1:10" x14ac:dyDescent="0.2">
      <c r="A696" t="s">
        <v>1500</v>
      </c>
      <c r="B696">
        <v>2016</v>
      </c>
      <c r="C696" t="s">
        <v>1496</v>
      </c>
      <c r="D696" t="s">
        <v>1497</v>
      </c>
      <c r="E696" t="s">
        <v>1877</v>
      </c>
      <c r="F696" t="s">
        <v>161</v>
      </c>
      <c r="G696" t="s">
        <v>162</v>
      </c>
      <c r="H696">
        <v>1799521</v>
      </c>
      <c r="J696">
        <v>1799521</v>
      </c>
    </row>
    <row r="697" spans="1:10" x14ac:dyDescent="0.2">
      <c r="A697" t="s">
        <v>1500</v>
      </c>
      <c r="B697">
        <v>2017</v>
      </c>
      <c r="C697" t="s">
        <v>1496</v>
      </c>
      <c r="D697" t="s">
        <v>1497</v>
      </c>
      <c r="E697" t="s">
        <v>1877</v>
      </c>
      <c r="F697" t="s">
        <v>161</v>
      </c>
      <c r="G697" t="s">
        <v>162</v>
      </c>
      <c r="H697">
        <v>1817065</v>
      </c>
      <c r="J697">
        <v>1817065</v>
      </c>
    </row>
    <row r="698" spans="1:10" x14ac:dyDescent="0.2">
      <c r="A698" t="s">
        <v>1500</v>
      </c>
      <c r="B698">
        <v>2018</v>
      </c>
      <c r="C698" t="s">
        <v>1496</v>
      </c>
      <c r="D698" t="s">
        <v>1497</v>
      </c>
      <c r="E698" t="s">
        <v>1877</v>
      </c>
      <c r="F698" t="s">
        <v>161</v>
      </c>
      <c r="G698" t="s">
        <v>162</v>
      </c>
      <c r="H698">
        <v>1764546</v>
      </c>
      <c r="J698">
        <v>1764546</v>
      </c>
    </row>
    <row r="699" spans="1:10" x14ac:dyDescent="0.2">
      <c r="A699" t="s">
        <v>1500</v>
      </c>
      <c r="B699">
        <v>2019</v>
      </c>
      <c r="C699" t="s">
        <v>1496</v>
      </c>
      <c r="D699" t="s">
        <v>1497</v>
      </c>
      <c r="E699" t="s">
        <v>1877</v>
      </c>
      <c r="F699" t="s">
        <v>161</v>
      </c>
      <c r="G699" t="s">
        <v>162</v>
      </c>
      <c r="H699">
        <v>1809557</v>
      </c>
      <c r="J699">
        <v>1809557</v>
      </c>
    </row>
    <row r="700" spans="1:10" x14ac:dyDescent="0.2">
      <c r="A700" t="s">
        <v>1500</v>
      </c>
      <c r="B700">
        <v>2020</v>
      </c>
      <c r="C700" t="s">
        <v>1496</v>
      </c>
      <c r="D700" t="s">
        <v>1497</v>
      </c>
      <c r="E700" t="s">
        <v>1877</v>
      </c>
      <c r="F700" t="s">
        <v>161</v>
      </c>
      <c r="G700" t="s">
        <v>162</v>
      </c>
      <c r="H700">
        <v>1865734</v>
      </c>
      <c r="J700">
        <v>1865734</v>
      </c>
    </row>
    <row r="701" spans="1:10" x14ac:dyDescent="0.2">
      <c r="A701" t="s">
        <v>1500</v>
      </c>
      <c r="B701">
        <v>2021</v>
      </c>
      <c r="C701" t="s">
        <v>1496</v>
      </c>
      <c r="D701" t="s">
        <v>1497</v>
      </c>
      <c r="E701" t="s">
        <v>1877</v>
      </c>
      <c r="F701" t="s">
        <v>161</v>
      </c>
      <c r="G701" t="s">
        <v>162</v>
      </c>
      <c r="H701">
        <v>1972298</v>
      </c>
      <c r="J701">
        <v>1972298</v>
      </c>
    </row>
    <row r="702" spans="1:10" x14ac:dyDescent="0.2">
      <c r="A702" t="s">
        <v>1500</v>
      </c>
      <c r="B702">
        <v>2022</v>
      </c>
      <c r="C702" t="s">
        <v>1496</v>
      </c>
      <c r="D702" t="s">
        <v>1497</v>
      </c>
      <c r="E702" t="s">
        <v>1877</v>
      </c>
      <c r="F702" t="s">
        <v>161</v>
      </c>
      <c r="G702" t="s">
        <v>162</v>
      </c>
      <c r="H702">
        <v>1971690</v>
      </c>
      <c r="J702">
        <v>1971690</v>
      </c>
    </row>
    <row r="703" spans="1:10" x14ac:dyDescent="0.2">
      <c r="A703" t="s">
        <v>1500</v>
      </c>
      <c r="B703">
        <v>2023</v>
      </c>
      <c r="C703" t="s">
        <v>1496</v>
      </c>
      <c r="D703" t="s">
        <v>1497</v>
      </c>
      <c r="E703" t="s">
        <v>1877</v>
      </c>
      <c r="F703" t="s">
        <v>161</v>
      </c>
      <c r="G703" t="s">
        <v>162</v>
      </c>
      <c r="H703">
        <v>2084088</v>
      </c>
      <c r="J703">
        <v>2084088</v>
      </c>
    </row>
    <row r="704" spans="1:10" x14ac:dyDescent="0.2">
      <c r="A704" t="s">
        <v>1500</v>
      </c>
      <c r="B704">
        <v>2015</v>
      </c>
      <c r="C704" t="s">
        <v>1496</v>
      </c>
      <c r="D704" t="s">
        <v>1497</v>
      </c>
      <c r="E704" t="s">
        <v>1877</v>
      </c>
      <c r="F704" t="s">
        <v>163</v>
      </c>
      <c r="G704" t="s">
        <v>164</v>
      </c>
      <c r="H704">
        <v>47042</v>
      </c>
      <c r="J704">
        <v>47042</v>
      </c>
    </row>
    <row r="705" spans="1:10" x14ac:dyDescent="0.2">
      <c r="A705" t="s">
        <v>1500</v>
      </c>
      <c r="B705">
        <v>2016</v>
      </c>
      <c r="C705" t="s">
        <v>1496</v>
      </c>
      <c r="D705" t="s">
        <v>1497</v>
      </c>
      <c r="E705" t="s">
        <v>1877</v>
      </c>
      <c r="F705" t="s">
        <v>163</v>
      </c>
      <c r="G705" t="s">
        <v>164</v>
      </c>
      <c r="H705">
        <v>48498</v>
      </c>
      <c r="J705">
        <v>48498</v>
      </c>
    </row>
    <row r="706" spans="1:10" x14ac:dyDescent="0.2">
      <c r="A706" t="s">
        <v>1500</v>
      </c>
      <c r="B706">
        <v>2017</v>
      </c>
      <c r="C706" t="s">
        <v>1496</v>
      </c>
      <c r="D706" t="s">
        <v>1497</v>
      </c>
      <c r="E706" t="s">
        <v>1877</v>
      </c>
      <c r="F706" t="s">
        <v>163</v>
      </c>
      <c r="G706" t="s">
        <v>164</v>
      </c>
      <c r="H706">
        <v>43528</v>
      </c>
      <c r="J706">
        <v>43528</v>
      </c>
    </row>
    <row r="707" spans="1:10" x14ac:dyDescent="0.2">
      <c r="A707" t="s">
        <v>1500</v>
      </c>
      <c r="B707">
        <v>2018</v>
      </c>
      <c r="C707" t="s">
        <v>1496</v>
      </c>
      <c r="D707" t="s">
        <v>1497</v>
      </c>
      <c r="E707" t="s">
        <v>1877</v>
      </c>
      <c r="F707" t="s">
        <v>163</v>
      </c>
      <c r="G707" t="s">
        <v>164</v>
      </c>
      <c r="H707">
        <v>48302</v>
      </c>
      <c r="J707">
        <v>48302</v>
      </c>
    </row>
    <row r="708" spans="1:10" x14ac:dyDescent="0.2">
      <c r="A708" t="s">
        <v>1500</v>
      </c>
      <c r="B708">
        <v>2019</v>
      </c>
      <c r="C708" t="s">
        <v>1496</v>
      </c>
      <c r="D708" t="s">
        <v>1497</v>
      </c>
      <c r="E708" t="s">
        <v>1877</v>
      </c>
      <c r="F708" t="s">
        <v>163</v>
      </c>
      <c r="G708" t="s">
        <v>164</v>
      </c>
      <c r="H708">
        <v>66475</v>
      </c>
      <c r="J708">
        <v>66475</v>
      </c>
    </row>
    <row r="709" spans="1:10" x14ac:dyDescent="0.2">
      <c r="A709" t="s">
        <v>1500</v>
      </c>
      <c r="B709">
        <v>2020</v>
      </c>
      <c r="C709" t="s">
        <v>1496</v>
      </c>
      <c r="D709" t="s">
        <v>1497</v>
      </c>
      <c r="E709" t="s">
        <v>1877</v>
      </c>
      <c r="F709" t="s">
        <v>163</v>
      </c>
      <c r="G709" t="s">
        <v>164</v>
      </c>
      <c r="H709">
        <v>65031</v>
      </c>
      <c r="J709">
        <v>65031</v>
      </c>
    </row>
    <row r="710" spans="1:10" x14ac:dyDescent="0.2">
      <c r="A710" t="s">
        <v>1500</v>
      </c>
      <c r="B710">
        <v>2021</v>
      </c>
      <c r="C710" t="s">
        <v>1496</v>
      </c>
      <c r="D710" t="s">
        <v>1497</v>
      </c>
      <c r="E710" t="s">
        <v>1877</v>
      </c>
      <c r="F710" t="s">
        <v>163</v>
      </c>
      <c r="G710" t="s">
        <v>164</v>
      </c>
      <c r="H710">
        <v>60265</v>
      </c>
      <c r="J710">
        <v>60265</v>
      </c>
    </row>
    <row r="711" spans="1:10" x14ac:dyDescent="0.2">
      <c r="A711" t="s">
        <v>1500</v>
      </c>
      <c r="B711">
        <v>2022</v>
      </c>
      <c r="C711" t="s">
        <v>1496</v>
      </c>
      <c r="D711" t="s">
        <v>1497</v>
      </c>
      <c r="E711" t="s">
        <v>1877</v>
      </c>
      <c r="F711" t="s">
        <v>163</v>
      </c>
      <c r="G711" t="s">
        <v>164</v>
      </c>
      <c r="H711">
        <v>71021</v>
      </c>
      <c r="J711">
        <v>71021</v>
      </c>
    </row>
    <row r="712" spans="1:10" x14ac:dyDescent="0.2">
      <c r="A712" t="s">
        <v>1500</v>
      </c>
      <c r="B712">
        <v>2023</v>
      </c>
      <c r="C712" t="s">
        <v>1496</v>
      </c>
      <c r="D712" t="s">
        <v>1497</v>
      </c>
      <c r="E712" t="s">
        <v>1877</v>
      </c>
      <c r="F712" t="s">
        <v>163</v>
      </c>
      <c r="G712" t="s">
        <v>164</v>
      </c>
      <c r="H712">
        <v>79780</v>
      </c>
      <c r="J712">
        <v>79780</v>
      </c>
    </row>
    <row r="713" spans="1:10" x14ac:dyDescent="0.2">
      <c r="A713" t="s">
        <v>1500</v>
      </c>
      <c r="B713">
        <v>2015</v>
      </c>
      <c r="C713" t="s">
        <v>1496</v>
      </c>
      <c r="D713" t="s">
        <v>1497</v>
      </c>
      <c r="E713" t="s">
        <v>1877</v>
      </c>
      <c r="F713" t="s">
        <v>165</v>
      </c>
      <c r="G713" t="s">
        <v>166</v>
      </c>
      <c r="H713">
        <v>4311449</v>
      </c>
      <c r="J713">
        <v>4311449</v>
      </c>
    </row>
    <row r="714" spans="1:10" x14ac:dyDescent="0.2">
      <c r="A714" t="s">
        <v>1500</v>
      </c>
      <c r="B714">
        <v>2016</v>
      </c>
      <c r="C714" t="s">
        <v>1496</v>
      </c>
      <c r="D714" t="s">
        <v>1497</v>
      </c>
      <c r="E714" t="s">
        <v>1877</v>
      </c>
      <c r="F714" t="s">
        <v>165</v>
      </c>
      <c r="G714" t="s">
        <v>166</v>
      </c>
      <c r="H714">
        <v>4353115</v>
      </c>
      <c r="J714">
        <v>4353115</v>
      </c>
    </row>
    <row r="715" spans="1:10" x14ac:dyDescent="0.2">
      <c r="A715" t="s">
        <v>1500</v>
      </c>
      <c r="B715">
        <v>2017</v>
      </c>
      <c r="C715" t="s">
        <v>1496</v>
      </c>
      <c r="D715" t="s">
        <v>1497</v>
      </c>
      <c r="E715" t="s">
        <v>1877</v>
      </c>
      <c r="F715" t="s">
        <v>165</v>
      </c>
      <c r="G715" t="s">
        <v>166</v>
      </c>
      <c r="H715">
        <v>4684849</v>
      </c>
      <c r="J715">
        <v>4684849</v>
      </c>
    </row>
    <row r="716" spans="1:10" x14ac:dyDescent="0.2">
      <c r="A716" t="s">
        <v>1500</v>
      </c>
      <c r="B716">
        <v>2018</v>
      </c>
      <c r="C716" t="s">
        <v>1496</v>
      </c>
      <c r="D716" t="s">
        <v>1497</v>
      </c>
      <c r="E716" t="s">
        <v>1877</v>
      </c>
      <c r="F716" t="s">
        <v>165</v>
      </c>
      <c r="G716" t="s">
        <v>166</v>
      </c>
      <c r="H716">
        <v>4776424</v>
      </c>
      <c r="J716">
        <v>4776424</v>
      </c>
    </row>
    <row r="717" spans="1:10" x14ac:dyDescent="0.2">
      <c r="A717" t="s">
        <v>1500</v>
      </c>
      <c r="B717">
        <v>2019</v>
      </c>
      <c r="C717" t="s">
        <v>1496</v>
      </c>
      <c r="D717" t="s">
        <v>1497</v>
      </c>
      <c r="E717" t="s">
        <v>1877</v>
      </c>
      <c r="F717" t="s">
        <v>165</v>
      </c>
      <c r="G717" t="s">
        <v>166</v>
      </c>
      <c r="H717">
        <v>4833697</v>
      </c>
      <c r="J717">
        <v>4833697</v>
      </c>
    </row>
    <row r="718" spans="1:10" x14ac:dyDescent="0.2">
      <c r="A718" t="s">
        <v>1500</v>
      </c>
      <c r="B718">
        <v>2020</v>
      </c>
      <c r="C718" t="s">
        <v>1496</v>
      </c>
      <c r="D718" t="s">
        <v>1497</v>
      </c>
      <c r="E718" t="s">
        <v>1877</v>
      </c>
      <c r="F718" t="s">
        <v>165</v>
      </c>
      <c r="G718" t="s">
        <v>166</v>
      </c>
      <c r="H718">
        <v>5208458</v>
      </c>
      <c r="J718">
        <v>5208458</v>
      </c>
    </row>
    <row r="719" spans="1:10" x14ac:dyDescent="0.2">
      <c r="A719" t="s">
        <v>1500</v>
      </c>
      <c r="B719">
        <v>2021</v>
      </c>
      <c r="C719" t="s">
        <v>1496</v>
      </c>
      <c r="D719" t="s">
        <v>1497</v>
      </c>
      <c r="E719" t="s">
        <v>1877</v>
      </c>
      <c r="F719" t="s">
        <v>165</v>
      </c>
      <c r="G719" t="s">
        <v>166</v>
      </c>
      <c r="H719">
        <v>5261213</v>
      </c>
      <c r="J719">
        <v>5261213</v>
      </c>
    </row>
    <row r="720" spans="1:10" x14ac:dyDescent="0.2">
      <c r="A720" t="s">
        <v>1500</v>
      </c>
      <c r="B720">
        <v>2022</v>
      </c>
      <c r="C720" t="s">
        <v>1496</v>
      </c>
      <c r="D720" t="s">
        <v>1497</v>
      </c>
      <c r="E720" t="s">
        <v>1877</v>
      </c>
      <c r="F720" t="s">
        <v>165</v>
      </c>
      <c r="G720" t="s">
        <v>166</v>
      </c>
      <c r="H720">
        <v>6364797</v>
      </c>
      <c r="J720">
        <v>6364797</v>
      </c>
    </row>
    <row r="721" spans="1:10" x14ac:dyDescent="0.2">
      <c r="A721" t="s">
        <v>1500</v>
      </c>
      <c r="B721">
        <v>2023</v>
      </c>
      <c r="C721" t="s">
        <v>1496</v>
      </c>
      <c r="D721" t="s">
        <v>1497</v>
      </c>
      <c r="E721" t="s">
        <v>1877</v>
      </c>
      <c r="F721" t="s">
        <v>165</v>
      </c>
      <c r="G721" t="s">
        <v>166</v>
      </c>
      <c r="H721">
        <v>7225976</v>
      </c>
      <c r="J721">
        <v>7225976</v>
      </c>
    </row>
    <row r="722" spans="1:10" x14ac:dyDescent="0.2">
      <c r="A722" t="s">
        <v>1500</v>
      </c>
      <c r="B722">
        <v>2015</v>
      </c>
      <c r="C722" t="s">
        <v>1496</v>
      </c>
      <c r="D722" t="s">
        <v>1497</v>
      </c>
      <c r="E722" t="s">
        <v>1877</v>
      </c>
      <c r="F722" t="s">
        <v>167</v>
      </c>
      <c r="G722" t="s">
        <v>168</v>
      </c>
      <c r="H722">
        <v>20736712</v>
      </c>
      <c r="J722">
        <v>20736712</v>
      </c>
    </row>
    <row r="723" spans="1:10" x14ac:dyDescent="0.2">
      <c r="A723" t="s">
        <v>1500</v>
      </c>
      <c r="B723">
        <v>2016</v>
      </c>
      <c r="C723" t="s">
        <v>1496</v>
      </c>
      <c r="D723" t="s">
        <v>1497</v>
      </c>
      <c r="E723" t="s">
        <v>1877</v>
      </c>
      <c r="F723" t="s">
        <v>167</v>
      </c>
      <c r="G723" t="s">
        <v>168</v>
      </c>
      <c r="H723">
        <v>20225627</v>
      </c>
      <c r="J723">
        <v>20225627</v>
      </c>
    </row>
    <row r="724" spans="1:10" x14ac:dyDescent="0.2">
      <c r="A724" t="s">
        <v>1500</v>
      </c>
      <c r="B724">
        <v>2017</v>
      </c>
      <c r="C724" t="s">
        <v>1496</v>
      </c>
      <c r="D724" t="s">
        <v>1497</v>
      </c>
      <c r="E724" t="s">
        <v>1877</v>
      </c>
      <c r="F724" t="s">
        <v>167</v>
      </c>
      <c r="G724" t="s">
        <v>168</v>
      </c>
      <c r="H724">
        <v>20039878</v>
      </c>
      <c r="J724">
        <v>20039878</v>
      </c>
    </row>
    <row r="725" spans="1:10" x14ac:dyDescent="0.2">
      <c r="A725" t="s">
        <v>1500</v>
      </c>
      <c r="B725">
        <v>2018</v>
      </c>
      <c r="C725" t="s">
        <v>1496</v>
      </c>
      <c r="D725" t="s">
        <v>1497</v>
      </c>
      <c r="E725" t="s">
        <v>1877</v>
      </c>
      <c r="F725" t="s">
        <v>167</v>
      </c>
      <c r="G725" t="s">
        <v>168</v>
      </c>
      <c r="H725">
        <v>19272894</v>
      </c>
      <c r="J725">
        <v>19272894</v>
      </c>
    </row>
    <row r="726" spans="1:10" x14ac:dyDescent="0.2">
      <c r="A726" t="s">
        <v>1500</v>
      </c>
      <c r="B726">
        <v>2019</v>
      </c>
      <c r="C726" t="s">
        <v>1496</v>
      </c>
      <c r="D726" t="s">
        <v>1497</v>
      </c>
      <c r="E726" t="s">
        <v>1877</v>
      </c>
      <c r="F726" t="s">
        <v>167</v>
      </c>
      <c r="G726" t="s">
        <v>168</v>
      </c>
      <c r="H726">
        <v>19988863</v>
      </c>
      <c r="J726">
        <v>19988863</v>
      </c>
    </row>
    <row r="727" spans="1:10" x14ac:dyDescent="0.2">
      <c r="A727" t="s">
        <v>1500</v>
      </c>
      <c r="B727">
        <v>2020</v>
      </c>
      <c r="C727" t="s">
        <v>1496</v>
      </c>
      <c r="D727" t="s">
        <v>1497</v>
      </c>
      <c r="E727" t="s">
        <v>1877</v>
      </c>
      <c r="F727" t="s">
        <v>167</v>
      </c>
      <c r="G727" t="s">
        <v>168</v>
      </c>
      <c r="H727">
        <v>20585161</v>
      </c>
      <c r="J727">
        <v>20585161</v>
      </c>
    </row>
    <row r="728" spans="1:10" x14ac:dyDescent="0.2">
      <c r="A728" t="s">
        <v>1500</v>
      </c>
      <c r="B728">
        <v>2021</v>
      </c>
      <c r="C728" t="s">
        <v>1496</v>
      </c>
      <c r="D728" t="s">
        <v>1497</v>
      </c>
      <c r="E728" t="s">
        <v>1877</v>
      </c>
      <c r="F728" t="s">
        <v>167</v>
      </c>
      <c r="G728" t="s">
        <v>168</v>
      </c>
      <c r="H728">
        <v>22019981</v>
      </c>
      <c r="J728">
        <v>22019981</v>
      </c>
    </row>
    <row r="729" spans="1:10" x14ac:dyDescent="0.2">
      <c r="A729" t="s">
        <v>1500</v>
      </c>
      <c r="B729">
        <v>2022</v>
      </c>
      <c r="C729" t="s">
        <v>1496</v>
      </c>
      <c r="D729" t="s">
        <v>1497</v>
      </c>
      <c r="E729" t="s">
        <v>1877</v>
      </c>
      <c r="F729" t="s">
        <v>167</v>
      </c>
      <c r="G729" t="s">
        <v>168</v>
      </c>
      <c r="H729">
        <v>23418166</v>
      </c>
      <c r="J729">
        <v>23418166</v>
      </c>
    </row>
    <row r="730" spans="1:10" x14ac:dyDescent="0.2">
      <c r="A730" t="s">
        <v>1500</v>
      </c>
      <c r="B730">
        <v>2023</v>
      </c>
      <c r="C730" t="s">
        <v>1496</v>
      </c>
      <c r="D730" t="s">
        <v>1497</v>
      </c>
      <c r="E730" t="s">
        <v>1877</v>
      </c>
      <c r="F730" t="s">
        <v>167</v>
      </c>
      <c r="G730" t="s">
        <v>168</v>
      </c>
      <c r="H730">
        <v>25652267</v>
      </c>
      <c r="J730">
        <v>25652267</v>
      </c>
    </row>
    <row r="731" spans="1:10" x14ac:dyDescent="0.2">
      <c r="A731" t="s">
        <v>1500</v>
      </c>
      <c r="B731">
        <v>2015</v>
      </c>
      <c r="C731" t="s">
        <v>1496</v>
      </c>
      <c r="D731" t="s">
        <v>1497</v>
      </c>
      <c r="E731" t="s">
        <v>1877</v>
      </c>
      <c r="F731" t="s">
        <v>169</v>
      </c>
      <c r="G731" t="s">
        <v>170</v>
      </c>
      <c r="H731">
        <v>2405362</v>
      </c>
      <c r="J731">
        <v>2405362</v>
      </c>
    </row>
    <row r="732" spans="1:10" x14ac:dyDescent="0.2">
      <c r="A732" t="s">
        <v>1500</v>
      </c>
      <c r="B732">
        <v>2016</v>
      </c>
      <c r="C732" t="s">
        <v>1496</v>
      </c>
      <c r="D732" t="s">
        <v>1497</v>
      </c>
      <c r="E732" t="s">
        <v>1877</v>
      </c>
      <c r="F732" t="s">
        <v>169</v>
      </c>
      <c r="G732" t="s">
        <v>170</v>
      </c>
      <c r="H732">
        <v>2319097</v>
      </c>
      <c r="J732">
        <v>2319097</v>
      </c>
    </row>
    <row r="733" spans="1:10" x14ac:dyDescent="0.2">
      <c r="A733" t="s">
        <v>1500</v>
      </c>
      <c r="B733">
        <v>2017</v>
      </c>
      <c r="C733" t="s">
        <v>1496</v>
      </c>
      <c r="D733" t="s">
        <v>1497</v>
      </c>
      <c r="E733" t="s">
        <v>1877</v>
      </c>
      <c r="F733" t="s">
        <v>169</v>
      </c>
      <c r="G733" t="s">
        <v>170</v>
      </c>
      <c r="H733">
        <v>2472911</v>
      </c>
      <c r="J733">
        <v>2472911</v>
      </c>
    </row>
    <row r="734" spans="1:10" x14ac:dyDescent="0.2">
      <c r="A734" t="s">
        <v>1500</v>
      </c>
      <c r="B734">
        <v>2018</v>
      </c>
      <c r="C734" t="s">
        <v>1496</v>
      </c>
      <c r="D734" t="s">
        <v>1497</v>
      </c>
      <c r="E734" t="s">
        <v>1877</v>
      </c>
      <c r="F734" t="s">
        <v>169</v>
      </c>
      <c r="G734" t="s">
        <v>170</v>
      </c>
      <c r="H734">
        <v>2681386</v>
      </c>
      <c r="J734">
        <v>2681386</v>
      </c>
    </row>
    <row r="735" spans="1:10" x14ac:dyDescent="0.2">
      <c r="A735" t="s">
        <v>1500</v>
      </c>
      <c r="B735">
        <v>2019</v>
      </c>
      <c r="C735" t="s">
        <v>1496</v>
      </c>
      <c r="D735" t="s">
        <v>1497</v>
      </c>
      <c r="E735" t="s">
        <v>1877</v>
      </c>
      <c r="F735" t="s">
        <v>169</v>
      </c>
      <c r="G735" t="s">
        <v>170</v>
      </c>
      <c r="H735">
        <v>2964141</v>
      </c>
      <c r="J735">
        <v>2964141</v>
      </c>
    </row>
    <row r="736" spans="1:10" x14ac:dyDescent="0.2">
      <c r="A736" t="s">
        <v>1500</v>
      </c>
      <c r="B736">
        <v>2020</v>
      </c>
      <c r="C736" t="s">
        <v>1496</v>
      </c>
      <c r="D736" t="s">
        <v>1497</v>
      </c>
      <c r="E736" t="s">
        <v>1877</v>
      </c>
      <c r="F736" t="s">
        <v>169</v>
      </c>
      <c r="G736" t="s">
        <v>170</v>
      </c>
      <c r="H736">
        <v>3332542</v>
      </c>
      <c r="J736">
        <v>3332542</v>
      </c>
    </row>
    <row r="737" spans="1:10" x14ac:dyDescent="0.2">
      <c r="A737" t="s">
        <v>1500</v>
      </c>
      <c r="B737">
        <v>2021</v>
      </c>
      <c r="C737" t="s">
        <v>1496</v>
      </c>
      <c r="D737" t="s">
        <v>1497</v>
      </c>
      <c r="E737" t="s">
        <v>1877</v>
      </c>
      <c r="F737" t="s">
        <v>169</v>
      </c>
      <c r="G737" t="s">
        <v>170</v>
      </c>
      <c r="H737">
        <v>3430376</v>
      </c>
      <c r="J737">
        <v>3430376</v>
      </c>
    </row>
    <row r="738" spans="1:10" x14ac:dyDescent="0.2">
      <c r="A738" t="s">
        <v>1500</v>
      </c>
      <c r="B738">
        <v>2022</v>
      </c>
      <c r="C738" t="s">
        <v>1496</v>
      </c>
      <c r="D738" t="s">
        <v>1497</v>
      </c>
      <c r="E738" t="s">
        <v>1877</v>
      </c>
      <c r="F738" t="s">
        <v>169</v>
      </c>
      <c r="G738" t="s">
        <v>170</v>
      </c>
      <c r="H738">
        <v>3551761</v>
      </c>
      <c r="J738">
        <v>3551761</v>
      </c>
    </row>
    <row r="739" spans="1:10" x14ac:dyDescent="0.2">
      <c r="A739" t="s">
        <v>1500</v>
      </c>
      <c r="B739">
        <v>2023</v>
      </c>
      <c r="C739" t="s">
        <v>1496</v>
      </c>
      <c r="D739" t="s">
        <v>1497</v>
      </c>
      <c r="E739" t="s">
        <v>1877</v>
      </c>
      <c r="F739" t="s">
        <v>169</v>
      </c>
      <c r="G739" t="s">
        <v>170</v>
      </c>
      <c r="H739">
        <v>4019639</v>
      </c>
      <c r="J739">
        <v>4019639</v>
      </c>
    </row>
    <row r="740" spans="1:10" x14ac:dyDescent="0.2">
      <c r="A740" t="s">
        <v>1500</v>
      </c>
      <c r="B740">
        <v>2015</v>
      </c>
      <c r="C740" t="s">
        <v>1496</v>
      </c>
      <c r="D740" t="s">
        <v>1497</v>
      </c>
      <c r="E740" t="s">
        <v>1877</v>
      </c>
      <c r="F740" t="s">
        <v>171</v>
      </c>
      <c r="G740" t="s">
        <v>172</v>
      </c>
      <c r="H740">
        <v>2617769</v>
      </c>
      <c r="J740">
        <v>2617769</v>
      </c>
    </row>
    <row r="741" spans="1:10" x14ac:dyDescent="0.2">
      <c r="A741" t="s">
        <v>1500</v>
      </c>
      <c r="B741">
        <v>2016</v>
      </c>
      <c r="C741" t="s">
        <v>1496</v>
      </c>
      <c r="D741" t="s">
        <v>1497</v>
      </c>
      <c r="E741" t="s">
        <v>1877</v>
      </c>
      <c r="F741" t="s">
        <v>171</v>
      </c>
      <c r="G741" t="s">
        <v>172</v>
      </c>
      <c r="H741">
        <v>2674885</v>
      </c>
      <c r="J741">
        <v>2674885</v>
      </c>
    </row>
    <row r="742" spans="1:10" x14ac:dyDescent="0.2">
      <c r="A742" t="s">
        <v>1500</v>
      </c>
      <c r="B742">
        <v>2017</v>
      </c>
      <c r="C742" t="s">
        <v>1496</v>
      </c>
      <c r="D742" t="s">
        <v>1497</v>
      </c>
      <c r="E742" t="s">
        <v>1877</v>
      </c>
      <c r="F742" t="s">
        <v>171</v>
      </c>
      <c r="G742" t="s">
        <v>172</v>
      </c>
      <c r="H742">
        <v>2660524</v>
      </c>
      <c r="J742">
        <v>2660524</v>
      </c>
    </row>
    <row r="743" spans="1:10" x14ac:dyDescent="0.2">
      <c r="A743" t="s">
        <v>1500</v>
      </c>
      <c r="B743">
        <v>2018</v>
      </c>
      <c r="C743" t="s">
        <v>1496</v>
      </c>
      <c r="D743" t="s">
        <v>1497</v>
      </c>
      <c r="E743" t="s">
        <v>1877</v>
      </c>
      <c r="F743" t="s">
        <v>171</v>
      </c>
      <c r="G743" t="s">
        <v>172</v>
      </c>
      <c r="H743">
        <v>2642731</v>
      </c>
      <c r="J743">
        <v>2642731</v>
      </c>
    </row>
    <row r="744" spans="1:10" x14ac:dyDescent="0.2">
      <c r="A744" t="s">
        <v>1500</v>
      </c>
      <c r="B744">
        <v>2019</v>
      </c>
      <c r="C744" t="s">
        <v>1496</v>
      </c>
      <c r="D744" t="s">
        <v>1497</v>
      </c>
      <c r="E744" t="s">
        <v>1877</v>
      </c>
      <c r="F744" t="s">
        <v>171</v>
      </c>
      <c r="G744" t="s">
        <v>172</v>
      </c>
      <c r="H744">
        <v>2706306</v>
      </c>
      <c r="J744">
        <v>2706306</v>
      </c>
    </row>
    <row r="745" spans="1:10" x14ac:dyDescent="0.2">
      <c r="A745" t="s">
        <v>1500</v>
      </c>
      <c r="B745">
        <v>2020</v>
      </c>
      <c r="C745" t="s">
        <v>1496</v>
      </c>
      <c r="D745" t="s">
        <v>1497</v>
      </c>
      <c r="E745" t="s">
        <v>1877</v>
      </c>
      <c r="F745" t="s">
        <v>171</v>
      </c>
      <c r="G745" t="s">
        <v>172</v>
      </c>
      <c r="H745">
        <v>2797884</v>
      </c>
      <c r="J745">
        <v>2797884</v>
      </c>
    </row>
    <row r="746" spans="1:10" x14ac:dyDescent="0.2">
      <c r="A746" t="s">
        <v>1500</v>
      </c>
      <c r="B746">
        <v>2021</v>
      </c>
      <c r="C746" t="s">
        <v>1496</v>
      </c>
      <c r="D746" t="s">
        <v>1497</v>
      </c>
      <c r="E746" t="s">
        <v>1877</v>
      </c>
      <c r="F746" t="s">
        <v>171</v>
      </c>
      <c r="G746" t="s">
        <v>172</v>
      </c>
      <c r="H746">
        <v>2848026</v>
      </c>
      <c r="J746">
        <v>2848026</v>
      </c>
    </row>
    <row r="747" spans="1:10" x14ac:dyDescent="0.2">
      <c r="A747" t="s">
        <v>1500</v>
      </c>
      <c r="B747">
        <v>2022</v>
      </c>
      <c r="C747" t="s">
        <v>1496</v>
      </c>
      <c r="D747" t="s">
        <v>1497</v>
      </c>
      <c r="E747" t="s">
        <v>1877</v>
      </c>
      <c r="F747" t="s">
        <v>171</v>
      </c>
      <c r="G747" t="s">
        <v>172</v>
      </c>
      <c r="H747">
        <v>3081198</v>
      </c>
      <c r="J747">
        <v>3081198</v>
      </c>
    </row>
    <row r="748" spans="1:10" x14ac:dyDescent="0.2">
      <c r="A748" t="s">
        <v>1500</v>
      </c>
      <c r="B748">
        <v>2023</v>
      </c>
      <c r="C748" t="s">
        <v>1496</v>
      </c>
      <c r="D748" t="s">
        <v>1497</v>
      </c>
      <c r="E748" t="s">
        <v>1877</v>
      </c>
      <c r="F748" t="s">
        <v>171</v>
      </c>
      <c r="G748" t="s">
        <v>172</v>
      </c>
      <c r="H748">
        <v>3292532</v>
      </c>
      <c r="J748">
        <v>3292532</v>
      </c>
    </row>
    <row r="749" spans="1:10" x14ac:dyDescent="0.2">
      <c r="A749" t="s">
        <v>1500</v>
      </c>
      <c r="B749">
        <v>2015</v>
      </c>
      <c r="C749" t="s">
        <v>1496</v>
      </c>
      <c r="D749" t="s">
        <v>1497</v>
      </c>
      <c r="E749" t="s">
        <v>1877</v>
      </c>
      <c r="F749" t="s">
        <v>173</v>
      </c>
      <c r="G749" t="s">
        <v>174</v>
      </c>
      <c r="H749">
        <v>198090</v>
      </c>
      <c r="J749">
        <v>198090</v>
      </c>
    </row>
    <row r="750" spans="1:10" x14ac:dyDescent="0.2">
      <c r="A750" t="s">
        <v>1500</v>
      </c>
      <c r="B750">
        <v>2016</v>
      </c>
      <c r="C750" t="s">
        <v>1496</v>
      </c>
      <c r="D750" t="s">
        <v>1497</v>
      </c>
      <c r="E750" t="s">
        <v>1877</v>
      </c>
      <c r="F750" t="s">
        <v>173</v>
      </c>
      <c r="G750" t="s">
        <v>174</v>
      </c>
      <c r="H750">
        <v>174625</v>
      </c>
      <c r="J750">
        <v>174625</v>
      </c>
    </row>
    <row r="751" spans="1:10" x14ac:dyDescent="0.2">
      <c r="A751" t="s">
        <v>1500</v>
      </c>
      <c r="B751">
        <v>2017</v>
      </c>
      <c r="C751" t="s">
        <v>1496</v>
      </c>
      <c r="D751" t="s">
        <v>1497</v>
      </c>
      <c r="E751" t="s">
        <v>1877</v>
      </c>
      <c r="F751" t="s">
        <v>173</v>
      </c>
      <c r="G751" t="s">
        <v>174</v>
      </c>
      <c r="J751">
        <v>0</v>
      </c>
    </row>
    <row r="752" spans="1:10" x14ac:dyDescent="0.2">
      <c r="A752" t="s">
        <v>1500</v>
      </c>
      <c r="B752">
        <v>2018</v>
      </c>
      <c r="C752" t="s">
        <v>1496</v>
      </c>
      <c r="D752" t="s">
        <v>1497</v>
      </c>
      <c r="E752" t="s">
        <v>1877</v>
      </c>
      <c r="F752" t="s">
        <v>173</v>
      </c>
      <c r="G752" t="s">
        <v>174</v>
      </c>
      <c r="J752">
        <v>0</v>
      </c>
    </row>
    <row r="753" spans="1:10" x14ac:dyDescent="0.2">
      <c r="A753" t="s">
        <v>1500</v>
      </c>
      <c r="B753">
        <v>2019</v>
      </c>
      <c r="C753" t="s">
        <v>1496</v>
      </c>
      <c r="D753" t="s">
        <v>1497</v>
      </c>
      <c r="E753" t="s">
        <v>1877</v>
      </c>
      <c r="F753" t="s">
        <v>173</v>
      </c>
      <c r="G753" t="s">
        <v>174</v>
      </c>
      <c r="J753">
        <v>0</v>
      </c>
    </row>
    <row r="754" spans="1:10" x14ac:dyDescent="0.2">
      <c r="A754" t="s">
        <v>1500</v>
      </c>
      <c r="B754">
        <v>2020</v>
      </c>
      <c r="C754" t="s">
        <v>1496</v>
      </c>
      <c r="D754" t="s">
        <v>1497</v>
      </c>
      <c r="E754" t="s">
        <v>1877</v>
      </c>
      <c r="F754" t="s">
        <v>173</v>
      </c>
      <c r="G754" t="s">
        <v>174</v>
      </c>
      <c r="J754">
        <v>0</v>
      </c>
    </row>
    <row r="755" spans="1:10" x14ac:dyDescent="0.2">
      <c r="A755" t="s">
        <v>1500</v>
      </c>
      <c r="B755">
        <v>2021</v>
      </c>
      <c r="C755" t="s">
        <v>1496</v>
      </c>
      <c r="D755" t="s">
        <v>1497</v>
      </c>
      <c r="E755" t="s">
        <v>1877</v>
      </c>
      <c r="F755" t="s">
        <v>173</v>
      </c>
      <c r="G755" t="s">
        <v>174</v>
      </c>
      <c r="J755">
        <v>0</v>
      </c>
    </row>
    <row r="756" spans="1:10" x14ac:dyDescent="0.2">
      <c r="A756" t="s">
        <v>1500</v>
      </c>
      <c r="B756">
        <v>2022</v>
      </c>
      <c r="C756" t="s">
        <v>1496</v>
      </c>
      <c r="D756" t="s">
        <v>1497</v>
      </c>
      <c r="E756" t="s">
        <v>1877</v>
      </c>
      <c r="F756" t="s">
        <v>173</v>
      </c>
      <c r="G756" t="s">
        <v>174</v>
      </c>
      <c r="J756">
        <v>0</v>
      </c>
    </row>
    <row r="757" spans="1:10" x14ac:dyDescent="0.2">
      <c r="A757" t="s">
        <v>1500</v>
      </c>
      <c r="B757">
        <v>2023</v>
      </c>
      <c r="C757" t="s">
        <v>1496</v>
      </c>
      <c r="D757" t="s">
        <v>1497</v>
      </c>
      <c r="E757" t="s">
        <v>1877</v>
      </c>
      <c r="F757" t="s">
        <v>173</v>
      </c>
      <c r="G757" t="s">
        <v>174</v>
      </c>
      <c r="J757">
        <v>0</v>
      </c>
    </row>
    <row r="758" spans="1:10" x14ac:dyDescent="0.2">
      <c r="A758" t="s">
        <v>1500</v>
      </c>
      <c r="B758">
        <v>2015</v>
      </c>
      <c r="C758" t="s">
        <v>1496</v>
      </c>
      <c r="D758" t="s">
        <v>1497</v>
      </c>
      <c r="E758" t="s">
        <v>1877</v>
      </c>
      <c r="F758" t="s">
        <v>175</v>
      </c>
      <c r="G758" t="s">
        <v>176</v>
      </c>
      <c r="H758">
        <v>684728</v>
      </c>
      <c r="J758">
        <v>684728</v>
      </c>
    </row>
    <row r="759" spans="1:10" x14ac:dyDescent="0.2">
      <c r="A759" t="s">
        <v>1500</v>
      </c>
      <c r="B759">
        <v>2016</v>
      </c>
      <c r="C759" t="s">
        <v>1496</v>
      </c>
      <c r="D759" t="s">
        <v>1497</v>
      </c>
      <c r="E759" t="s">
        <v>1877</v>
      </c>
      <c r="F759" t="s">
        <v>175</v>
      </c>
      <c r="G759" t="s">
        <v>176</v>
      </c>
      <c r="H759">
        <v>640045</v>
      </c>
      <c r="J759">
        <v>640045</v>
      </c>
    </row>
    <row r="760" spans="1:10" x14ac:dyDescent="0.2">
      <c r="A760" t="s">
        <v>1500</v>
      </c>
      <c r="B760">
        <v>2017</v>
      </c>
      <c r="C760" t="s">
        <v>1496</v>
      </c>
      <c r="D760" t="s">
        <v>1497</v>
      </c>
      <c r="E760" t="s">
        <v>1877</v>
      </c>
      <c r="F760" t="s">
        <v>175</v>
      </c>
      <c r="G760" t="s">
        <v>176</v>
      </c>
      <c r="H760">
        <v>633116</v>
      </c>
      <c r="J760">
        <v>633116</v>
      </c>
    </row>
    <row r="761" spans="1:10" x14ac:dyDescent="0.2">
      <c r="A761" t="s">
        <v>1500</v>
      </c>
      <c r="B761">
        <v>2018</v>
      </c>
      <c r="C761" t="s">
        <v>1496</v>
      </c>
      <c r="D761" t="s">
        <v>1497</v>
      </c>
      <c r="E761" t="s">
        <v>1877</v>
      </c>
      <c r="F761" t="s">
        <v>175</v>
      </c>
      <c r="G761" t="s">
        <v>176</v>
      </c>
      <c r="H761">
        <v>617752</v>
      </c>
      <c r="J761">
        <v>617752</v>
      </c>
    </row>
    <row r="762" spans="1:10" x14ac:dyDescent="0.2">
      <c r="A762" t="s">
        <v>1500</v>
      </c>
      <c r="B762">
        <v>2019</v>
      </c>
      <c r="C762" t="s">
        <v>1496</v>
      </c>
      <c r="D762" t="s">
        <v>1497</v>
      </c>
      <c r="E762" t="s">
        <v>1877</v>
      </c>
      <c r="F762" t="s">
        <v>175</v>
      </c>
      <c r="G762" t="s">
        <v>176</v>
      </c>
      <c r="H762">
        <v>664996</v>
      </c>
      <c r="J762">
        <v>664996</v>
      </c>
    </row>
    <row r="763" spans="1:10" x14ac:dyDescent="0.2">
      <c r="A763" t="s">
        <v>1500</v>
      </c>
      <c r="B763">
        <v>2020</v>
      </c>
      <c r="C763" t="s">
        <v>1496</v>
      </c>
      <c r="D763" t="s">
        <v>1497</v>
      </c>
      <c r="E763" t="s">
        <v>1877</v>
      </c>
      <c r="F763" t="s">
        <v>175</v>
      </c>
      <c r="G763" t="s">
        <v>176</v>
      </c>
      <c r="H763">
        <v>656327</v>
      </c>
      <c r="J763">
        <v>656327</v>
      </c>
    </row>
    <row r="764" spans="1:10" x14ac:dyDescent="0.2">
      <c r="A764" t="s">
        <v>1500</v>
      </c>
      <c r="B764">
        <v>2021</v>
      </c>
      <c r="C764" t="s">
        <v>1496</v>
      </c>
      <c r="D764" t="s">
        <v>1497</v>
      </c>
      <c r="E764" t="s">
        <v>1877</v>
      </c>
      <c r="F764" t="s">
        <v>175</v>
      </c>
      <c r="G764" t="s">
        <v>176</v>
      </c>
      <c r="H764">
        <v>740833</v>
      </c>
      <c r="J764">
        <v>740833</v>
      </c>
    </row>
    <row r="765" spans="1:10" x14ac:dyDescent="0.2">
      <c r="A765" t="s">
        <v>1500</v>
      </c>
      <c r="B765">
        <v>2022</v>
      </c>
      <c r="C765" t="s">
        <v>1496</v>
      </c>
      <c r="D765" t="s">
        <v>1497</v>
      </c>
      <c r="E765" t="s">
        <v>1877</v>
      </c>
      <c r="F765" t="s">
        <v>175</v>
      </c>
      <c r="G765" t="s">
        <v>176</v>
      </c>
      <c r="H765">
        <v>719546</v>
      </c>
      <c r="J765">
        <v>719546</v>
      </c>
    </row>
    <row r="766" spans="1:10" x14ac:dyDescent="0.2">
      <c r="A766" t="s">
        <v>1500</v>
      </c>
      <c r="B766">
        <v>2023</v>
      </c>
      <c r="C766" t="s">
        <v>1496</v>
      </c>
      <c r="D766" t="s">
        <v>1497</v>
      </c>
      <c r="E766" t="s">
        <v>1877</v>
      </c>
      <c r="F766" t="s">
        <v>175</v>
      </c>
      <c r="G766" t="s">
        <v>176</v>
      </c>
      <c r="H766">
        <v>809838</v>
      </c>
      <c r="J766">
        <v>809838</v>
      </c>
    </row>
    <row r="767" spans="1:10" x14ac:dyDescent="0.2">
      <c r="A767" t="s">
        <v>1500</v>
      </c>
      <c r="B767">
        <v>2015</v>
      </c>
      <c r="C767" t="s">
        <v>1496</v>
      </c>
      <c r="D767" t="s">
        <v>1497</v>
      </c>
      <c r="E767" t="s">
        <v>1877</v>
      </c>
      <c r="F767" t="s">
        <v>177</v>
      </c>
      <c r="G767" t="s">
        <v>178</v>
      </c>
      <c r="H767">
        <v>703131</v>
      </c>
      <c r="J767">
        <v>703131</v>
      </c>
    </row>
    <row r="768" spans="1:10" x14ac:dyDescent="0.2">
      <c r="A768" t="s">
        <v>1500</v>
      </c>
      <c r="B768">
        <v>2016</v>
      </c>
      <c r="C768" t="s">
        <v>1496</v>
      </c>
      <c r="D768" t="s">
        <v>1497</v>
      </c>
      <c r="E768" t="s">
        <v>1877</v>
      </c>
      <c r="F768" t="s">
        <v>177</v>
      </c>
      <c r="G768" t="s">
        <v>178</v>
      </c>
      <c r="H768">
        <v>732746</v>
      </c>
      <c r="J768">
        <v>732746</v>
      </c>
    </row>
    <row r="769" spans="1:10" x14ac:dyDescent="0.2">
      <c r="A769" t="s">
        <v>1500</v>
      </c>
      <c r="B769">
        <v>2017</v>
      </c>
      <c r="C769" t="s">
        <v>1496</v>
      </c>
      <c r="D769" t="s">
        <v>1497</v>
      </c>
      <c r="E769" t="s">
        <v>1877</v>
      </c>
      <c r="F769" t="s">
        <v>177</v>
      </c>
      <c r="G769" t="s">
        <v>178</v>
      </c>
      <c r="H769">
        <v>833323</v>
      </c>
      <c r="J769">
        <v>833323</v>
      </c>
    </row>
    <row r="770" spans="1:10" x14ac:dyDescent="0.2">
      <c r="A770" t="s">
        <v>1500</v>
      </c>
      <c r="B770">
        <v>2018</v>
      </c>
      <c r="C770" t="s">
        <v>1496</v>
      </c>
      <c r="D770" t="s">
        <v>1497</v>
      </c>
      <c r="E770" t="s">
        <v>1877</v>
      </c>
      <c r="F770" t="s">
        <v>177</v>
      </c>
      <c r="G770" t="s">
        <v>178</v>
      </c>
      <c r="H770">
        <v>856648</v>
      </c>
      <c r="J770">
        <v>856648</v>
      </c>
    </row>
    <row r="771" spans="1:10" x14ac:dyDescent="0.2">
      <c r="A771" t="s">
        <v>1500</v>
      </c>
      <c r="B771">
        <v>2019</v>
      </c>
      <c r="C771" t="s">
        <v>1496</v>
      </c>
      <c r="D771" t="s">
        <v>1497</v>
      </c>
      <c r="E771" t="s">
        <v>1877</v>
      </c>
      <c r="F771" t="s">
        <v>177</v>
      </c>
      <c r="G771" t="s">
        <v>178</v>
      </c>
      <c r="H771">
        <v>895749</v>
      </c>
      <c r="J771">
        <v>895749</v>
      </c>
    </row>
    <row r="772" spans="1:10" x14ac:dyDescent="0.2">
      <c r="A772" t="s">
        <v>1500</v>
      </c>
      <c r="B772">
        <v>2020</v>
      </c>
      <c r="C772" t="s">
        <v>1496</v>
      </c>
      <c r="D772" t="s">
        <v>1497</v>
      </c>
      <c r="E772" t="s">
        <v>1877</v>
      </c>
      <c r="F772" t="s">
        <v>177</v>
      </c>
      <c r="G772" t="s">
        <v>178</v>
      </c>
      <c r="H772">
        <v>1038129</v>
      </c>
      <c r="J772">
        <v>1038129</v>
      </c>
    </row>
    <row r="773" spans="1:10" x14ac:dyDescent="0.2">
      <c r="A773" t="s">
        <v>1500</v>
      </c>
      <c r="B773">
        <v>2021</v>
      </c>
      <c r="C773" t="s">
        <v>1496</v>
      </c>
      <c r="D773" t="s">
        <v>1497</v>
      </c>
      <c r="E773" t="s">
        <v>1877</v>
      </c>
      <c r="F773" t="s">
        <v>177</v>
      </c>
      <c r="G773" t="s">
        <v>178</v>
      </c>
      <c r="H773">
        <v>1083043</v>
      </c>
      <c r="J773">
        <v>1083043</v>
      </c>
    </row>
    <row r="774" spans="1:10" x14ac:dyDescent="0.2">
      <c r="A774" t="s">
        <v>1500</v>
      </c>
      <c r="B774">
        <v>2022</v>
      </c>
      <c r="C774" t="s">
        <v>1496</v>
      </c>
      <c r="D774" t="s">
        <v>1497</v>
      </c>
      <c r="E774" t="s">
        <v>1877</v>
      </c>
      <c r="F774" t="s">
        <v>177</v>
      </c>
      <c r="G774" t="s">
        <v>178</v>
      </c>
      <c r="H774">
        <v>1140947</v>
      </c>
      <c r="J774">
        <v>1140947</v>
      </c>
    </row>
    <row r="775" spans="1:10" x14ac:dyDescent="0.2">
      <c r="A775" t="s">
        <v>1500</v>
      </c>
      <c r="B775">
        <v>2023</v>
      </c>
      <c r="C775" t="s">
        <v>1496</v>
      </c>
      <c r="D775" t="s">
        <v>1497</v>
      </c>
      <c r="E775" t="s">
        <v>1877</v>
      </c>
      <c r="F775" t="s">
        <v>177</v>
      </c>
      <c r="G775" t="s">
        <v>178</v>
      </c>
      <c r="H775">
        <v>1366124</v>
      </c>
      <c r="J775">
        <v>1366124</v>
      </c>
    </row>
    <row r="776" spans="1:10" x14ac:dyDescent="0.2">
      <c r="A776" t="s">
        <v>1500</v>
      </c>
      <c r="B776">
        <v>2015</v>
      </c>
      <c r="C776" t="s">
        <v>1496</v>
      </c>
      <c r="D776" t="s">
        <v>1497</v>
      </c>
      <c r="E776" t="s">
        <v>1877</v>
      </c>
      <c r="F776" t="s">
        <v>179</v>
      </c>
      <c r="G776" t="s">
        <v>180</v>
      </c>
      <c r="H776">
        <v>746822</v>
      </c>
      <c r="J776">
        <v>746822</v>
      </c>
    </row>
    <row r="777" spans="1:10" x14ac:dyDescent="0.2">
      <c r="A777" t="s">
        <v>1500</v>
      </c>
      <c r="B777">
        <v>2016</v>
      </c>
      <c r="C777" t="s">
        <v>1496</v>
      </c>
      <c r="D777" t="s">
        <v>1497</v>
      </c>
      <c r="E777" t="s">
        <v>1877</v>
      </c>
      <c r="F777" t="s">
        <v>179</v>
      </c>
      <c r="G777" t="s">
        <v>180</v>
      </c>
      <c r="H777">
        <v>734574</v>
      </c>
      <c r="J777">
        <v>734574</v>
      </c>
    </row>
    <row r="778" spans="1:10" x14ac:dyDescent="0.2">
      <c r="A778" t="s">
        <v>1500</v>
      </c>
      <c r="B778">
        <v>2017</v>
      </c>
      <c r="C778" t="s">
        <v>1496</v>
      </c>
      <c r="D778" t="s">
        <v>1497</v>
      </c>
      <c r="E778" t="s">
        <v>1877</v>
      </c>
      <c r="F778" t="s">
        <v>179</v>
      </c>
      <c r="G778" t="s">
        <v>180</v>
      </c>
      <c r="H778">
        <v>817617</v>
      </c>
      <c r="J778">
        <v>817617</v>
      </c>
    </row>
    <row r="779" spans="1:10" x14ac:dyDescent="0.2">
      <c r="A779" t="s">
        <v>1500</v>
      </c>
      <c r="B779">
        <v>2018</v>
      </c>
      <c r="C779" t="s">
        <v>1496</v>
      </c>
      <c r="D779" t="s">
        <v>1497</v>
      </c>
      <c r="E779" t="s">
        <v>1877</v>
      </c>
      <c r="F779" t="s">
        <v>179</v>
      </c>
      <c r="G779" t="s">
        <v>180</v>
      </c>
      <c r="H779">
        <v>892054</v>
      </c>
      <c r="J779">
        <v>892054</v>
      </c>
    </row>
    <row r="780" spans="1:10" x14ac:dyDescent="0.2">
      <c r="A780" t="s">
        <v>1500</v>
      </c>
      <c r="B780">
        <v>2019</v>
      </c>
      <c r="C780" t="s">
        <v>1496</v>
      </c>
      <c r="D780" t="s">
        <v>1497</v>
      </c>
      <c r="E780" t="s">
        <v>1877</v>
      </c>
      <c r="F780" t="s">
        <v>179</v>
      </c>
      <c r="G780" t="s">
        <v>180</v>
      </c>
      <c r="H780">
        <v>983611</v>
      </c>
      <c r="J780">
        <v>983611</v>
      </c>
    </row>
    <row r="781" spans="1:10" x14ac:dyDescent="0.2">
      <c r="A781" t="s">
        <v>1500</v>
      </c>
      <c r="B781">
        <v>2020</v>
      </c>
      <c r="C781" t="s">
        <v>1496</v>
      </c>
      <c r="D781" t="s">
        <v>1497</v>
      </c>
      <c r="E781" t="s">
        <v>1877</v>
      </c>
      <c r="F781" t="s">
        <v>179</v>
      </c>
      <c r="G781" t="s">
        <v>180</v>
      </c>
      <c r="H781">
        <v>1063572</v>
      </c>
      <c r="J781">
        <v>1063572</v>
      </c>
    </row>
    <row r="782" spans="1:10" x14ac:dyDescent="0.2">
      <c r="A782" t="s">
        <v>1500</v>
      </c>
      <c r="B782">
        <v>2021</v>
      </c>
      <c r="C782" t="s">
        <v>1496</v>
      </c>
      <c r="D782" t="s">
        <v>1497</v>
      </c>
      <c r="E782" t="s">
        <v>1877</v>
      </c>
      <c r="F782" t="s">
        <v>179</v>
      </c>
      <c r="G782" t="s">
        <v>180</v>
      </c>
      <c r="H782">
        <v>1205239</v>
      </c>
      <c r="J782">
        <v>1205239</v>
      </c>
    </row>
    <row r="783" spans="1:10" x14ac:dyDescent="0.2">
      <c r="A783" t="s">
        <v>1500</v>
      </c>
      <c r="B783">
        <v>2022</v>
      </c>
      <c r="C783" t="s">
        <v>1496</v>
      </c>
      <c r="D783" t="s">
        <v>1497</v>
      </c>
      <c r="E783" t="s">
        <v>1877</v>
      </c>
      <c r="F783" t="s">
        <v>179</v>
      </c>
      <c r="G783" t="s">
        <v>180</v>
      </c>
      <c r="H783">
        <v>1484237</v>
      </c>
      <c r="J783">
        <v>1484237</v>
      </c>
    </row>
    <row r="784" spans="1:10" x14ac:dyDescent="0.2">
      <c r="A784" t="s">
        <v>1500</v>
      </c>
      <c r="B784">
        <v>2023</v>
      </c>
      <c r="C784" t="s">
        <v>1496</v>
      </c>
      <c r="D784" t="s">
        <v>1497</v>
      </c>
      <c r="E784" t="s">
        <v>1877</v>
      </c>
      <c r="F784" t="s">
        <v>179</v>
      </c>
      <c r="G784" t="s">
        <v>180</v>
      </c>
      <c r="H784">
        <v>1780945</v>
      </c>
      <c r="J784">
        <v>1780945</v>
      </c>
    </row>
    <row r="785" spans="1:10" x14ac:dyDescent="0.2">
      <c r="A785" t="s">
        <v>1500</v>
      </c>
      <c r="B785">
        <v>2015</v>
      </c>
      <c r="C785" t="s">
        <v>1496</v>
      </c>
      <c r="D785" t="s">
        <v>1497</v>
      </c>
      <c r="E785" t="s">
        <v>1877</v>
      </c>
      <c r="F785" t="s">
        <v>181</v>
      </c>
      <c r="G785" t="s">
        <v>182</v>
      </c>
      <c r="H785">
        <v>21985</v>
      </c>
      <c r="J785">
        <v>21985</v>
      </c>
    </row>
    <row r="786" spans="1:10" x14ac:dyDescent="0.2">
      <c r="A786" t="s">
        <v>1500</v>
      </c>
      <c r="B786">
        <v>2016</v>
      </c>
      <c r="C786" t="s">
        <v>1496</v>
      </c>
      <c r="D786" t="s">
        <v>1497</v>
      </c>
      <c r="E786" t="s">
        <v>1877</v>
      </c>
      <c r="F786" t="s">
        <v>181</v>
      </c>
      <c r="G786" t="s">
        <v>182</v>
      </c>
      <c r="H786">
        <v>28738</v>
      </c>
      <c r="J786">
        <v>28738</v>
      </c>
    </row>
    <row r="787" spans="1:10" x14ac:dyDescent="0.2">
      <c r="A787" t="s">
        <v>1500</v>
      </c>
      <c r="B787">
        <v>2017</v>
      </c>
      <c r="C787" t="s">
        <v>1496</v>
      </c>
      <c r="D787" t="s">
        <v>1497</v>
      </c>
      <c r="E787" t="s">
        <v>1877</v>
      </c>
      <c r="F787" t="s">
        <v>181</v>
      </c>
      <c r="G787" t="s">
        <v>182</v>
      </c>
      <c r="H787">
        <v>34359</v>
      </c>
      <c r="J787">
        <v>34359</v>
      </c>
    </row>
    <row r="788" spans="1:10" x14ac:dyDescent="0.2">
      <c r="A788" t="s">
        <v>1500</v>
      </c>
      <c r="B788">
        <v>2018</v>
      </c>
      <c r="C788" t="s">
        <v>1496</v>
      </c>
      <c r="D788" t="s">
        <v>1497</v>
      </c>
      <c r="E788" t="s">
        <v>1877</v>
      </c>
      <c r="F788" t="s">
        <v>181</v>
      </c>
      <c r="G788" t="s">
        <v>182</v>
      </c>
      <c r="H788">
        <v>34396</v>
      </c>
      <c r="J788">
        <v>34396</v>
      </c>
    </row>
    <row r="789" spans="1:10" x14ac:dyDescent="0.2">
      <c r="A789" t="s">
        <v>1500</v>
      </c>
      <c r="B789">
        <v>2019</v>
      </c>
      <c r="C789" t="s">
        <v>1496</v>
      </c>
      <c r="D789" t="s">
        <v>1497</v>
      </c>
      <c r="E789" t="s">
        <v>1877</v>
      </c>
      <c r="F789" t="s">
        <v>181</v>
      </c>
      <c r="G789" t="s">
        <v>182</v>
      </c>
      <c r="H789">
        <v>35971</v>
      </c>
      <c r="J789">
        <v>35971</v>
      </c>
    </row>
    <row r="790" spans="1:10" x14ac:dyDescent="0.2">
      <c r="A790" t="s">
        <v>1500</v>
      </c>
      <c r="B790">
        <v>2020</v>
      </c>
      <c r="C790" t="s">
        <v>1496</v>
      </c>
      <c r="D790" t="s">
        <v>1497</v>
      </c>
      <c r="E790" t="s">
        <v>1877</v>
      </c>
      <c r="F790" t="s">
        <v>181</v>
      </c>
      <c r="G790" t="s">
        <v>182</v>
      </c>
      <c r="J790">
        <v>0</v>
      </c>
    </row>
    <row r="791" spans="1:10" x14ac:dyDescent="0.2">
      <c r="A791" t="s">
        <v>1500</v>
      </c>
      <c r="B791">
        <v>2021</v>
      </c>
      <c r="C791" t="s">
        <v>1496</v>
      </c>
      <c r="D791" t="s">
        <v>1497</v>
      </c>
      <c r="E791" t="s">
        <v>1877</v>
      </c>
      <c r="F791" t="s">
        <v>181</v>
      </c>
      <c r="G791" t="s">
        <v>182</v>
      </c>
      <c r="J791">
        <v>0</v>
      </c>
    </row>
    <row r="792" spans="1:10" x14ac:dyDescent="0.2">
      <c r="A792" t="s">
        <v>1500</v>
      </c>
      <c r="B792">
        <v>2022</v>
      </c>
      <c r="C792" t="s">
        <v>1496</v>
      </c>
      <c r="D792" t="s">
        <v>1497</v>
      </c>
      <c r="E792" t="s">
        <v>1877</v>
      </c>
      <c r="F792" t="s">
        <v>181</v>
      </c>
      <c r="G792" t="s">
        <v>182</v>
      </c>
      <c r="J792">
        <v>0</v>
      </c>
    </row>
    <row r="793" spans="1:10" x14ac:dyDescent="0.2">
      <c r="A793" t="s">
        <v>1500</v>
      </c>
      <c r="B793">
        <v>2023</v>
      </c>
      <c r="C793" t="s">
        <v>1496</v>
      </c>
      <c r="D793" t="s">
        <v>1497</v>
      </c>
      <c r="E793" t="s">
        <v>1877</v>
      </c>
      <c r="F793" t="s">
        <v>181</v>
      </c>
      <c r="G793" t="s">
        <v>182</v>
      </c>
      <c r="J793">
        <v>0</v>
      </c>
    </row>
    <row r="794" spans="1:10" x14ac:dyDescent="0.2">
      <c r="A794" t="s">
        <v>1500</v>
      </c>
      <c r="B794">
        <v>2015</v>
      </c>
      <c r="C794" t="s">
        <v>1496</v>
      </c>
      <c r="D794" t="s">
        <v>1497</v>
      </c>
      <c r="E794" t="s">
        <v>1877</v>
      </c>
      <c r="F794" t="s">
        <v>183</v>
      </c>
      <c r="G794" t="s">
        <v>184</v>
      </c>
      <c r="H794">
        <v>36425</v>
      </c>
      <c r="J794">
        <v>36425</v>
      </c>
    </row>
    <row r="795" spans="1:10" x14ac:dyDescent="0.2">
      <c r="A795" t="s">
        <v>1500</v>
      </c>
      <c r="B795">
        <v>2016</v>
      </c>
      <c r="C795" t="s">
        <v>1496</v>
      </c>
      <c r="D795" t="s">
        <v>1497</v>
      </c>
      <c r="E795" t="s">
        <v>1877</v>
      </c>
      <c r="F795" t="s">
        <v>183</v>
      </c>
      <c r="G795" t="s">
        <v>184</v>
      </c>
      <c r="H795">
        <v>33988</v>
      </c>
      <c r="J795">
        <v>33988</v>
      </c>
    </row>
    <row r="796" spans="1:10" x14ac:dyDescent="0.2">
      <c r="A796" t="s">
        <v>1500</v>
      </c>
      <c r="B796">
        <v>2017</v>
      </c>
      <c r="C796" t="s">
        <v>1496</v>
      </c>
      <c r="D796" t="s">
        <v>1497</v>
      </c>
      <c r="E796" t="s">
        <v>1877</v>
      </c>
      <c r="F796" t="s">
        <v>183</v>
      </c>
      <c r="G796" t="s">
        <v>184</v>
      </c>
      <c r="H796">
        <v>34388</v>
      </c>
      <c r="J796">
        <v>34388</v>
      </c>
    </row>
    <row r="797" spans="1:10" x14ac:dyDescent="0.2">
      <c r="A797" t="s">
        <v>1500</v>
      </c>
      <c r="B797">
        <v>2018</v>
      </c>
      <c r="C797" t="s">
        <v>1496</v>
      </c>
      <c r="D797" t="s">
        <v>1497</v>
      </c>
      <c r="E797" t="s">
        <v>1877</v>
      </c>
      <c r="F797" t="s">
        <v>183</v>
      </c>
      <c r="G797" t="s">
        <v>184</v>
      </c>
      <c r="H797">
        <v>37353</v>
      </c>
      <c r="J797">
        <v>37353</v>
      </c>
    </row>
    <row r="798" spans="1:10" x14ac:dyDescent="0.2">
      <c r="A798" t="s">
        <v>1500</v>
      </c>
      <c r="B798">
        <v>2019</v>
      </c>
      <c r="C798" t="s">
        <v>1496</v>
      </c>
      <c r="D798" t="s">
        <v>1497</v>
      </c>
      <c r="E798" t="s">
        <v>1877</v>
      </c>
      <c r="F798" t="s">
        <v>183</v>
      </c>
      <c r="G798" t="s">
        <v>184</v>
      </c>
      <c r="H798">
        <v>44000</v>
      </c>
      <c r="J798">
        <v>44000</v>
      </c>
    </row>
    <row r="799" spans="1:10" x14ac:dyDescent="0.2">
      <c r="A799" t="s">
        <v>1500</v>
      </c>
      <c r="B799">
        <v>2020</v>
      </c>
      <c r="C799" t="s">
        <v>1496</v>
      </c>
      <c r="D799" t="s">
        <v>1497</v>
      </c>
      <c r="E799" t="s">
        <v>1877</v>
      </c>
      <c r="F799" t="s">
        <v>183</v>
      </c>
      <c r="G799" t="s">
        <v>184</v>
      </c>
      <c r="H799">
        <v>46490</v>
      </c>
      <c r="J799">
        <v>46490</v>
      </c>
    </row>
    <row r="800" spans="1:10" x14ac:dyDescent="0.2">
      <c r="A800" t="s">
        <v>1500</v>
      </c>
      <c r="B800">
        <v>2021</v>
      </c>
      <c r="C800" t="s">
        <v>1496</v>
      </c>
      <c r="D800" t="s">
        <v>1497</v>
      </c>
      <c r="E800" t="s">
        <v>1877</v>
      </c>
      <c r="F800" t="s">
        <v>183</v>
      </c>
      <c r="G800" t="s">
        <v>184</v>
      </c>
      <c r="H800">
        <v>23794</v>
      </c>
      <c r="J800">
        <v>23794</v>
      </c>
    </row>
    <row r="801" spans="1:10" x14ac:dyDescent="0.2">
      <c r="A801" t="s">
        <v>1500</v>
      </c>
      <c r="B801">
        <v>2022</v>
      </c>
      <c r="C801" t="s">
        <v>1496</v>
      </c>
      <c r="D801" t="s">
        <v>1497</v>
      </c>
      <c r="E801" t="s">
        <v>1877</v>
      </c>
      <c r="F801" t="s">
        <v>183</v>
      </c>
      <c r="G801" t="s">
        <v>184</v>
      </c>
      <c r="H801">
        <v>6391</v>
      </c>
      <c r="J801">
        <v>6391</v>
      </c>
    </row>
    <row r="802" spans="1:10" x14ac:dyDescent="0.2">
      <c r="A802" t="s">
        <v>1500</v>
      </c>
      <c r="B802">
        <v>2023</v>
      </c>
      <c r="C802" t="s">
        <v>1496</v>
      </c>
      <c r="D802" t="s">
        <v>1497</v>
      </c>
      <c r="E802" t="s">
        <v>1877</v>
      </c>
      <c r="F802" t="s">
        <v>183</v>
      </c>
      <c r="G802" t="s">
        <v>184</v>
      </c>
      <c r="J802">
        <v>0</v>
      </c>
    </row>
    <row r="803" spans="1:10" x14ac:dyDescent="0.2">
      <c r="A803" t="s">
        <v>1500</v>
      </c>
      <c r="B803">
        <v>2015</v>
      </c>
      <c r="C803" t="s">
        <v>1496</v>
      </c>
      <c r="D803" t="s">
        <v>1497</v>
      </c>
      <c r="E803" t="s">
        <v>1877</v>
      </c>
      <c r="F803" t="s">
        <v>185</v>
      </c>
      <c r="G803" t="s">
        <v>186</v>
      </c>
      <c r="H803">
        <v>7708</v>
      </c>
      <c r="J803">
        <v>7708</v>
      </c>
    </row>
    <row r="804" spans="1:10" x14ac:dyDescent="0.2">
      <c r="A804" t="s">
        <v>1500</v>
      </c>
      <c r="B804">
        <v>2016</v>
      </c>
      <c r="C804" t="s">
        <v>1496</v>
      </c>
      <c r="D804" t="s">
        <v>1497</v>
      </c>
      <c r="E804" t="s">
        <v>1877</v>
      </c>
      <c r="F804" t="s">
        <v>185</v>
      </c>
      <c r="G804" t="s">
        <v>186</v>
      </c>
      <c r="H804">
        <v>7680</v>
      </c>
      <c r="J804">
        <v>7680</v>
      </c>
    </row>
    <row r="805" spans="1:10" x14ac:dyDescent="0.2">
      <c r="A805" t="s">
        <v>1500</v>
      </c>
      <c r="B805">
        <v>2017</v>
      </c>
      <c r="C805" t="s">
        <v>1496</v>
      </c>
      <c r="D805" t="s">
        <v>1497</v>
      </c>
      <c r="E805" t="s">
        <v>1877</v>
      </c>
      <c r="F805" t="s">
        <v>185</v>
      </c>
      <c r="G805" t="s">
        <v>186</v>
      </c>
      <c r="H805">
        <v>7924</v>
      </c>
      <c r="J805">
        <v>7924</v>
      </c>
    </row>
    <row r="806" spans="1:10" x14ac:dyDescent="0.2">
      <c r="A806" t="s">
        <v>1500</v>
      </c>
      <c r="B806">
        <v>2018</v>
      </c>
      <c r="C806" t="s">
        <v>1496</v>
      </c>
      <c r="D806" t="s">
        <v>1497</v>
      </c>
      <c r="E806" t="s">
        <v>1877</v>
      </c>
      <c r="F806" t="s">
        <v>185</v>
      </c>
      <c r="G806" t="s">
        <v>186</v>
      </c>
      <c r="H806">
        <v>7715</v>
      </c>
      <c r="J806">
        <v>7715</v>
      </c>
    </row>
    <row r="807" spans="1:10" x14ac:dyDescent="0.2">
      <c r="A807" t="s">
        <v>1500</v>
      </c>
      <c r="B807">
        <v>2019</v>
      </c>
      <c r="C807" t="s">
        <v>1496</v>
      </c>
      <c r="D807" t="s">
        <v>1497</v>
      </c>
      <c r="E807" t="s">
        <v>1877</v>
      </c>
      <c r="F807" t="s">
        <v>185</v>
      </c>
      <c r="G807" t="s">
        <v>186</v>
      </c>
      <c r="H807">
        <v>7913</v>
      </c>
      <c r="J807">
        <v>7913</v>
      </c>
    </row>
    <row r="808" spans="1:10" x14ac:dyDescent="0.2">
      <c r="A808" t="s">
        <v>1500</v>
      </c>
      <c r="B808">
        <v>2020</v>
      </c>
      <c r="C808" t="s">
        <v>1496</v>
      </c>
      <c r="D808" t="s">
        <v>1497</v>
      </c>
      <c r="E808" t="s">
        <v>1877</v>
      </c>
      <c r="F808" t="s">
        <v>185</v>
      </c>
      <c r="G808" t="s">
        <v>186</v>
      </c>
      <c r="H808">
        <v>8104</v>
      </c>
      <c r="J808">
        <v>8104</v>
      </c>
    </row>
    <row r="809" spans="1:10" x14ac:dyDescent="0.2">
      <c r="A809" t="s">
        <v>1500</v>
      </c>
      <c r="B809">
        <v>2021</v>
      </c>
      <c r="C809" t="s">
        <v>1496</v>
      </c>
      <c r="D809" t="s">
        <v>1497</v>
      </c>
      <c r="E809" t="s">
        <v>1877</v>
      </c>
      <c r="F809" t="s">
        <v>185</v>
      </c>
      <c r="G809" t="s">
        <v>186</v>
      </c>
      <c r="H809">
        <v>8246</v>
      </c>
      <c r="J809">
        <v>8246</v>
      </c>
    </row>
    <row r="810" spans="1:10" x14ac:dyDescent="0.2">
      <c r="A810" t="s">
        <v>1500</v>
      </c>
      <c r="B810">
        <v>2022</v>
      </c>
      <c r="C810" t="s">
        <v>1496</v>
      </c>
      <c r="D810" t="s">
        <v>1497</v>
      </c>
      <c r="E810" t="s">
        <v>1877</v>
      </c>
      <c r="F810" t="s">
        <v>185</v>
      </c>
      <c r="G810" t="s">
        <v>186</v>
      </c>
      <c r="H810">
        <v>8501</v>
      </c>
      <c r="J810">
        <v>8501</v>
      </c>
    </row>
    <row r="811" spans="1:10" x14ac:dyDescent="0.2">
      <c r="A811" t="s">
        <v>1500</v>
      </c>
      <c r="B811">
        <v>2023</v>
      </c>
      <c r="C811" t="s">
        <v>1496</v>
      </c>
      <c r="D811" t="s">
        <v>1497</v>
      </c>
      <c r="E811" t="s">
        <v>1877</v>
      </c>
      <c r="F811" t="s">
        <v>185</v>
      </c>
      <c r="G811" t="s">
        <v>186</v>
      </c>
      <c r="H811">
        <v>9939</v>
      </c>
      <c r="J811">
        <v>9939</v>
      </c>
    </row>
    <row r="812" spans="1:10" x14ac:dyDescent="0.2">
      <c r="A812" t="s">
        <v>1500</v>
      </c>
      <c r="B812">
        <v>2015</v>
      </c>
      <c r="C812" t="s">
        <v>1496</v>
      </c>
      <c r="D812" t="s">
        <v>1497</v>
      </c>
      <c r="E812" t="s">
        <v>1877</v>
      </c>
      <c r="F812" t="s">
        <v>187</v>
      </c>
      <c r="G812" t="s">
        <v>188</v>
      </c>
      <c r="H812">
        <v>594468</v>
      </c>
      <c r="J812">
        <v>594468</v>
      </c>
    </row>
    <row r="813" spans="1:10" x14ac:dyDescent="0.2">
      <c r="A813" t="s">
        <v>1500</v>
      </c>
      <c r="B813">
        <v>2016</v>
      </c>
      <c r="C813" t="s">
        <v>1496</v>
      </c>
      <c r="D813" t="s">
        <v>1497</v>
      </c>
      <c r="E813" t="s">
        <v>1877</v>
      </c>
      <c r="F813" t="s">
        <v>187</v>
      </c>
      <c r="G813" t="s">
        <v>188</v>
      </c>
      <c r="H813">
        <v>663325</v>
      </c>
      <c r="J813">
        <v>663325</v>
      </c>
    </row>
    <row r="814" spans="1:10" x14ac:dyDescent="0.2">
      <c r="A814" t="s">
        <v>1500</v>
      </c>
      <c r="B814">
        <v>2017</v>
      </c>
      <c r="C814" t="s">
        <v>1496</v>
      </c>
      <c r="D814" t="s">
        <v>1497</v>
      </c>
      <c r="E814" t="s">
        <v>1877</v>
      </c>
      <c r="F814" t="s">
        <v>187</v>
      </c>
      <c r="G814" t="s">
        <v>188</v>
      </c>
      <c r="H814">
        <v>666219</v>
      </c>
      <c r="J814">
        <v>666219</v>
      </c>
    </row>
    <row r="815" spans="1:10" x14ac:dyDescent="0.2">
      <c r="A815" t="s">
        <v>1500</v>
      </c>
      <c r="B815">
        <v>2018</v>
      </c>
      <c r="C815" t="s">
        <v>1496</v>
      </c>
      <c r="D815" t="s">
        <v>1497</v>
      </c>
      <c r="E815" t="s">
        <v>1877</v>
      </c>
      <c r="F815" t="s">
        <v>187</v>
      </c>
      <c r="G815" t="s">
        <v>188</v>
      </c>
      <c r="H815">
        <v>658649</v>
      </c>
      <c r="J815">
        <v>658649</v>
      </c>
    </row>
    <row r="816" spans="1:10" x14ac:dyDescent="0.2">
      <c r="A816" t="s">
        <v>1500</v>
      </c>
      <c r="B816">
        <v>2019</v>
      </c>
      <c r="C816" t="s">
        <v>1496</v>
      </c>
      <c r="D816" t="s">
        <v>1497</v>
      </c>
      <c r="E816" t="s">
        <v>1877</v>
      </c>
      <c r="F816" t="s">
        <v>187</v>
      </c>
      <c r="G816" t="s">
        <v>188</v>
      </c>
      <c r="H816">
        <v>687114</v>
      </c>
      <c r="J816">
        <v>687114</v>
      </c>
    </row>
    <row r="817" spans="1:10" x14ac:dyDescent="0.2">
      <c r="A817" t="s">
        <v>1500</v>
      </c>
      <c r="B817">
        <v>2020</v>
      </c>
      <c r="C817" t="s">
        <v>1496</v>
      </c>
      <c r="D817" t="s">
        <v>1497</v>
      </c>
      <c r="E817" t="s">
        <v>1877</v>
      </c>
      <c r="F817" t="s">
        <v>187</v>
      </c>
      <c r="G817" t="s">
        <v>188</v>
      </c>
      <c r="H817">
        <v>716907</v>
      </c>
      <c r="J817">
        <v>716907</v>
      </c>
    </row>
    <row r="818" spans="1:10" x14ac:dyDescent="0.2">
      <c r="A818" t="s">
        <v>1500</v>
      </c>
      <c r="B818">
        <v>2021</v>
      </c>
      <c r="C818" t="s">
        <v>1496</v>
      </c>
      <c r="D818" t="s">
        <v>1497</v>
      </c>
      <c r="E818" t="s">
        <v>1877</v>
      </c>
      <c r="F818" t="s">
        <v>187</v>
      </c>
      <c r="G818" t="s">
        <v>188</v>
      </c>
      <c r="H818">
        <v>725827</v>
      </c>
      <c r="J818">
        <v>725827</v>
      </c>
    </row>
    <row r="819" spans="1:10" x14ac:dyDescent="0.2">
      <c r="A819" t="s">
        <v>1500</v>
      </c>
      <c r="B819">
        <v>2022</v>
      </c>
      <c r="C819" t="s">
        <v>1496</v>
      </c>
      <c r="D819" t="s">
        <v>1497</v>
      </c>
      <c r="E819" t="s">
        <v>1877</v>
      </c>
      <c r="F819" t="s">
        <v>187</v>
      </c>
      <c r="G819" t="s">
        <v>188</v>
      </c>
      <c r="H819">
        <v>716871</v>
      </c>
      <c r="J819">
        <v>716871</v>
      </c>
    </row>
    <row r="820" spans="1:10" x14ac:dyDescent="0.2">
      <c r="A820" t="s">
        <v>1500</v>
      </c>
      <c r="B820">
        <v>2023</v>
      </c>
      <c r="C820" t="s">
        <v>1496</v>
      </c>
      <c r="D820" t="s">
        <v>1497</v>
      </c>
      <c r="E820" t="s">
        <v>1877</v>
      </c>
      <c r="F820" t="s">
        <v>187</v>
      </c>
      <c r="G820" t="s">
        <v>188</v>
      </c>
      <c r="H820">
        <v>858554</v>
      </c>
      <c r="J820">
        <v>858554</v>
      </c>
    </row>
    <row r="821" spans="1:10" x14ac:dyDescent="0.2">
      <c r="A821" t="s">
        <v>1500</v>
      </c>
      <c r="B821">
        <v>2015</v>
      </c>
      <c r="C821" t="s">
        <v>1496</v>
      </c>
      <c r="D821" t="s">
        <v>1497</v>
      </c>
      <c r="E821" t="s">
        <v>1877</v>
      </c>
      <c r="F821" t="s">
        <v>189</v>
      </c>
      <c r="G821" t="s">
        <v>190</v>
      </c>
      <c r="H821">
        <v>17500</v>
      </c>
      <c r="J821">
        <v>17500</v>
      </c>
    </row>
    <row r="822" spans="1:10" x14ac:dyDescent="0.2">
      <c r="A822" t="s">
        <v>1500</v>
      </c>
      <c r="B822">
        <v>2016</v>
      </c>
      <c r="C822" t="s">
        <v>1496</v>
      </c>
      <c r="D822" t="s">
        <v>1497</v>
      </c>
      <c r="E822" t="s">
        <v>1877</v>
      </c>
      <c r="F822" t="s">
        <v>189</v>
      </c>
      <c r="G822" t="s">
        <v>190</v>
      </c>
      <c r="H822">
        <v>19019</v>
      </c>
      <c r="J822">
        <v>19019</v>
      </c>
    </row>
    <row r="823" spans="1:10" x14ac:dyDescent="0.2">
      <c r="A823" t="s">
        <v>1500</v>
      </c>
      <c r="B823">
        <v>2017</v>
      </c>
      <c r="C823" t="s">
        <v>1496</v>
      </c>
      <c r="D823" t="s">
        <v>1497</v>
      </c>
      <c r="E823" t="s">
        <v>1877</v>
      </c>
      <c r="F823" t="s">
        <v>189</v>
      </c>
      <c r="G823" t="s">
        <v>190</v>
      </c>
      <c r="H823">
        <v>19873</v>
      </c>
      <c r="J823">
        <v>19873</v>
      </c>
    </row>
    <row r="824" spans="1:10" x14ac:dyDescent="0.2">
      <c r="A824" t="s">
        <v>1500</v>
      </c>
      <c r="B824">
        <v>2018</v>
      </c>
      <c r="C824" t="s">
        <v>1496</v>
      </c>
      <c r="D824" t="s">
        <v>1497</v>
      </c>
      <c r="E824" t="s">
        <v>1877</v>
      </c>
      <c r="F824" t="s">
        <v>189</v>
      </c>
      <c r="G824" t="s">
        <v>190</v>
      </c>
      <c r="H824">
        <v>17500</v>
      </c>
      <c r="J824">
        <v>17500</v>
      </c>
    </row>
    <row r="825" spans="1:10" x14ac:dyDescent="0.2">
      <c r="A825" t="s">
        <v>1500</v>
      </c>
      <c r="B825">
        <v>2019</v>
      </c>
      <c r="C825" t="s">
        <v>1496</v>
      </c>
      <c r="D825" t="s">
        <v>1497</v>
      </c>
      <c r="E825" t="s">
        <v>1877</v>
      </c>
      <c r="F825" t="s">
        <v>189</v>
      </c>
      <c r="G825" t="s">
        <v>190</v>
      </c>
      <c r="H825">
        <v>16028</v>
      </c>
      <c r="J825">
        <v>16028</v>
      </c>
    </row>
    <row r="826" spans="1:10" x14ac:dyDescent="0.2">
      <c r="A826" t="s">
        <v>1500</v>
      </c>
      <c r="B826">
        <v>2020</v>
      </c>
      <c r="C826" t="s">
        <v>1496</v>
      </c>
      <c r="D826" t="s">
        <v>1497</v>
      </c>
      <c r="E826" t="s">
        <v>1877</v>
      </c>
      <c r="F826" t="s">
        <v>189</v>
      </c>
      <c r="G826" t="s">
        <v>190</v>
      </c>
      <c r="H826">
        <v>21672</v>
      </c>
      <c r="J826">
        <v>21672</v>
      </c>
    </row>
    <row r="827" spans="1:10" x14ac:dyDescent="0.2">
      <c r="A827" t="s">
        <v>1500</v>
      </c>
      <c r="B827">
        <v>2021</v>
      </c>
      <c r="C827" t="s">
        <v>1496</v>
      </c>
      <c r="D827" t="s">
        <v>1497</v>
      </c>
      <c r="E827" t="s">
        <v>1877</v>
      </c>
      <c r="F827" t="s">
        <v>189</v>
      </c>
      <c r="G827" t="s">
        <v>190</v>
      </c>
      <c r="H827">
        <v>22050</v>
      </c>
      <c r="J827">
        <v>22050</v>
      </c>
    </row>
    <row r="828" spans="1:10" x14ac:dyDescent="0.2">
      <c r="A828" t="s">
        <v>1500</v>
      </c>
      <c r="B828">
        <v>2022</v>
      </c>
      <c r="C828" t="s">
        <v>1496</v>
      </c>
      <c r="D828" t="s">
        <v>1497</v>
      </c>
      <c r="E828" t="s">
        <v>1877</v>
      </c>
      <c r="F828" t="s">
        <v>189</v>
      </c>
      <c r="G828" t="s">
        <v>190</v>
      </c>
      <c r="H828">
        <v>22795</v>
      </c>
      <c r="J828">
        <v>22795</v>
      </c>
    </row>
    <row r="829" spans="1:10" x14ac:dyDescent="0.2">
      <c r="A829" t="s">
        <v>1500</v>
      </c>
      <c r="B829">
        <v>2023</v>
      </c>
      <c r="C829" t="s">
        <v>1496</v>
      </c>
      <c r="D829" t="s">
        <v>1497</v>
      </c>
      <c r="E829" t="s">
        <v>1877</v>
      </c>
      <c r="F829" t="s">
        <v>189</v>
      </c>
      <c r="G829" t="s">
        <v>190</v>
      </c>
      <c r="H829">
        <v>26339</v>
      </c>
      <c r="J829">
        <v>26339</v>
      </c>
    </row>
    <row r="830" spans="1:10" x14ac:dyDescent="0.2">
      <c r="A830" t="s">
        <v>1500</v>
      </c>
      <c r="B830">
        <v>2015</v>
      </c>
      <c r="C830" t="s">
        <v>1496</v>
      </c>
      <c r="D830" t="s">
        <v>1497</v>
      </c>
      <c r="E830" t="s">
        <v>1877</v>
      </c>
      <c r="F830" t="s">
        <v>191</v>
      </c>
      <c r="G830" t="s">
        <v>192</v>
      </c>
      <c r="H830">
        <v>106558</v>
      </c>
      <c r="J830">
        <v>106558</v>
      </c>
    </row>
    <row r="831" spans="1:10" x14ac:dyDescent="0.2">
      <c r="A831" t="s">
        <v>1500</v>
      </c>
      <c r="B831">
        <v>2016</v>
      </c>
      <c r="C831" t="s">
        <v>1496</v>
      </c>
      <c r="D831" t="s">
        <v>1497</v>
      </c>
      <c r="E831" t="s">
        <v>1877</v>
      </c>
      <c r="F831" t="s">
        <v>191</v>
      </c>
      <c r="G831" t="s">
        <v>192</v>
      </c>
      <c r="H831">
        <v>93153</v>
      </c>
      <c r="J831">
        <v>93153</v>
      </c>
    </row>
    <row r="832" spans="1:10" x14ac:dyDescent="0.2">
      <c r="A832" t="s">
        <v>1500</v>
      </c>
      <c r="B832">
        <v>2017</v>
      </c>
      <c r="C832" t="s">
        <v>1496</v>
      </c>
      <c r="D832" t="s">
        <v>1497</v>
      </c>
      <c r="E832" t="s">
        <v>1877</v>
      </c>
      <c r="F832" t="s">
        <v>191</v>
      </c>
      <c r="G832" t="s">
        <v>192</v>
      </c>
      <c r="H832">
        <v>103608</v>
      </c>
      <c r="J832">
        <v>103608</v>
      </c>
    </row>
    <row r="833" spans="1:10" x14ac:dyDescent="0.2">
      <c r="A833" t="s">
        <v>1500</v>
      </c>
      <c r="B833">
        <v>2018</v>
      </c>
      <c r="C833" t="s">
        <v>1496</v>
      </c>
      <c r="D833" t="s">
        <v>1497</v>
      </c>
      <c r="E833" t="s">
        <v>1877</v>
      </c>
      <c r="F833" t="s">
        <v>191</v>
      </c>
      <c r="G833" t="s">
        <v>192</v>
      </c>
      <c r="H833">
        <v>95642</v>
      </c>
      <c r="J833">
        <v>95642</v>
      </c>
    </row>
    <row r="834" spans="1:10" x14ac:dyDescent="0.2">
      <c r="A834" t="s">
        <v>1500</v>
      </c>
      <c r="B834">
        <v>2019</v>
      </c>
      <c r="C834" t="s">
        <v>1496</v>
      </c>
      <c r="D834" t="s">
        <v>1497</v>
      </c>
      <c r="E834" t="s">
        <v>1877</v>
      </c>
      <c r="F834" t="s">
        <v>191</v>
      </c>
      <c r="G834" t="s">
        <v>192</v>
      </c>
      <c r="H834">
        <v>89907</v>
      </c>
      <c r="J834">
        <v>89907</v>
      </c>
    </row>
    <row r="835" spans="1:10" x14ac:dyDescent="0.2">
      <c r="A835" t="s">
        <v>1500</v>
      </c>
      <c r="B835">
        <v>2020</v>
      </c>
      <c r="C835" t="s">
        <v>1496</v>
      </c>
      <c r="D835" t="s">
        <v>1497</v>
      </c>
      <c r="E835" t="s">
        <v>1877</v>
      </c>
      <c r="F835" t="s">
        <v>191</v>
      </c>
      <c r="G835" t="s">
        <v>192</v>
      </c>
      <c r="H835">
        <v>106198</v>
      </c>
      <c r="J835">
        <v>106198</v>
      </c>
    </row>
    <row r="836" spans="1:10" x14ac:dyDescent="0.2">
      <c r="A836" t="s">
        <v>1500</v>
      </c>
      <c r="B836">
        <v>2021</v>
      </c>
      <c r="C836" t="s">
        <v>1496</v>
      </c>
      <c r="D836" t="s">
        <v>1497</v>
      </c>
      <c r="E836" t="s">
        <v>1877</v>
      </c>
      <c r="F836" t="s">
        <v>191</v>
      </c>
      <c r="G836" t="s">
        <v>192</v>
      </c>
      <c r="H836">
        <v>108677</v>
      </c>
      <c r="J836">
        <v>108677</v>
      </c>
    </row>
    <row r="837" spans="1:10" x14ac:dyDescent="0.2">
      <c r="A837" t="s">
        <v>1500</v>
      </c>
      <c r="B837">
        <v>2022</v>
      </c>
      <c r="C837" t="s">
        <v>1496</v>
      </c>
      <c r="D837" t="s">
        <v>1497</v>
      </c>
      <c r="E837" t="s">
        <v>1877</v>
      </c>
      <c r="F837" t="s">
        <v>191</v>
      </c>
      <c r="G837" t="s">
        <v>192</v>
      </c>
      <c r="H837">
        <v>113472</v>
      </c>
      <c r="J837">
        <v>113472</v>
      </c>
    </row>
    <row r="838" spans="1:10" x14ac:dyDescent="0.2">
      <c r="A838" t="s">
        <v>1500</v>
      </c>
      <c r="B838">
        <v>2023</v>
      </c>
      <c r="C838" t="s">
        <v>1496</v>
      </c>
      <c r="D838" t="s">
        <v>1497</v>
      </c>
      <c r="E838" t="s">
        <v>1877</v>
      </c>
      <c r="F838" t="s">
        <v>191</v>
      </c>
      <c r="G838" t="s">
        <v>192</v>
      </c>
      <c r="H838">
        <v>118002</v>
      </c>
      <c r="J838">
        <v>118002</v>
      </c>
    </row>
    <row r="839" spans="1:10" x14ac:dyDescent="0.2">
      <c r="A839" t="s">
        <v>1500</v>
      </c>
      <c r="B839">
        <v>2015</v>
      </c>
      <c r="C839" t="s">
        <v>1496</v>
      </c>
      <c r="D839" t="s">
        <v>1497</v>
      </c>
      <c r="E839" t="s">
        <v>1877</v>
      </c>
      <c r="F839" t="s">
        <v>193</v>
      </c>
      <c r="G839" t="s">
        <v>194</v>
      </c>
      <c r="H839">
        <v>100148</v>
      </c>
      <c r="J839">
        <v>100148</v>
      </c>
    </row>
    <row r="840" spans="1:10" x14ac:dyDescent="0.2">
      <c r="A840" t="s">
        <v>1500</v>
      </c>
      <c r="B840">
        <v>2016</v>
      </c>
      <c r="C840" t="s">
        <v>1496</v>
      </c>
      <c r="D840" t="s">
        <v>1497</v>
      </c>
      <c r="E840" t="s">
        <v>1877</v>
      </c>
      <c r="F840" t="s">
        <v>193</v>
      </c>
      <c r="G840" t="s">
        <v>194</v>
      </c>
      <c r="H840">
        <v>83757</v>
      </c>
      <c r="J840">
        <v>83757</v>
      </c>
    </row>
    <row r="841" spans="1:10" x14ac:dyDescent="0.2">
      <c r="A841" t="s">
        <v>1500</v>
      </c>
      <c r="B841">
        <v>2017</v>
      </c>
      <c r="C841" t="s">
        <v>1496</v>
      </c>
      <c r="D841" t="s">
        <v>1497</v>
      </c>
      <c r="E841" t="s">
        <v>1877</v>
      </c>
      <c r="F841" t="s">
        <v>193</v>
      </c>
      <c r="G841" t="s">
        <v>194</v>
      </c>
      <c r="H841">
        <v>81695</v>
      </c>
      <c r="J841">
        <v>81695</v>
      </c>
    </row>
    <row r="842" spans="1:10" x14ac:dyDescent="0.2">
      <c r="A842" t="s">
        <v>1500</v>
      </c>
      <c r="B842">
        <v>2018</v>
      </c>
      <c r="C842" t="s">
        <v>1496</v>
      </c>
      <c r="D842" t="s">
        <v>1497</v>
      </c>
      <c r="E842" t="s">
        <v>1877</v>
      </c>
      <c r="F842" t="s">
        <v>193</v>
      </c>
      <c r="G842" t="s">
        <v>194</v>
      </c>
      <c r="H842">
        <v>102053</v>
      </c>
      <c r="J842">
        <v>102053</v>
      </c>
    </row>
    <row r="843" spans="1:10" x14ac:dyDescent="0.2">
      <c r="A843" t="s">
        <v>1500</v>
      </c>
      <c r="B843">
        <v>2019</v>
      </c>
      <c r="C843" t="s">
        <v>1496</v>
      </c>
      <c r="D843" t="s">
        <v>1497</v>
      </c>
      <c r="E843" t="s">
        <v>1877</v>
      </c>
      <c r="F843" t="s">
        <v>193</v>
      </c>
      <c r="G843" t="s">
        <v>194</v>
      </c>
      <c r="H843">
        <v>102214</v>
      </c>
      <c r="J843">
        <v>102214</v>
      </c>
    </row>
    <row r="844" spans="1:10" x14ac:dyDescent="0.2">
      <c r="A844" t="s">
        <v>1500</v>
      </c>
      <c r="B844">
        <v>2020</v>
      </c>
      <c r="C844" t="s">
        <v>1496</v>
      </c>
      <c r="D844" t="s">
        <v>1497</v>
      </c>
      <c r="E844" t="s">
        <v>1877</v>
      </c>
      <c r="F844" t="s">
        <v>193</v>
      </c>
      <c r="G844" t="s">
        <v>194</v>
      </c>
      <c r="H844">
        <v>106534</v>
      </c>
      <c r="J844">
        <v>106534</v>
      </c>
    </row>
    <row r="845" spans="1:10" x14ac:dyDescent="0.2">
      <c r="A845" t="s">
        <v>1500</v>
      </c>
      <c r="B845">
        <v>2021</v>
      </c>
      <c r="C845" t="s">
        <v>1496</v>
      </c>
      <c r="D845" t="s">
        <v>1497</v>
      </c>
      <c r="E845" t="s">
        <v>1877</v>
      </c>
      <c r="F845" t="s">
        <v>193</v>
      </c>
      <c r="G845" t="s">
        <v>194</v>
      </c>
      <c r="H845">
        <v>87205</v>
      </c>
      <c r="J845">
        <v>87205</v>
      </c>
    </row>
    <row r="846" spans="1:10" x14ac:dyDescent="0.2">
      <c r="A846" t="s">
        <v>1500</v>
      </c>
      <c r="B846">
        <v>2022</v>
      </c>
      <c r="C846" t="s">
        <v>1496</v>
      </c>
      <c r="D846" t="s">
        <v>1497</v>
      </c>
      <c r="E846" t="s">
        <v>1877</v>
      </c>
      <c r="F846" t="s">
        <v>193</v>
      </c>
      <c r="G846" t="s">
        <v>194</v>
      </c>
      <c r="H846">
        <v>89582</v>
      </c>
      <c r="J846">
        <v>89582</v>
      </c>
    </row>
    <row r="847" spans="1:10" x14ac:dyDescent="0.2">
      <c r="A847" t="s">
        <v>1500</v>
      </c>
      <c r="B847">
        <v>2023</v>
      </c>
      <c r="C847" t="s">
        <v>1496</v>
      </c>
      <c r="D847" t="s">
        <v>1497</v>
      </c>
      <c r="E847" t="s">
        <v>1877</v>
      </c>
      <c r="F847" t="s">
        <v>193</v>
      </c>
      <c r="G847" t="s">
        <v>194</v>
      </c>
      <c r="J847">
        <v>0</v>
      </c>
    </row>
    <row r="848" spans="1:10" x14ac:dyDescent="0.2">
      <c r="A848" t="s">
        <v>1500</v>
      </c>
      <c r="B848">
        <v>2015</v>
      </c>
      <c r="C848" t="s">
        <v>1496</v>
      </c>
      <c r="D848" t="s">
        <v>1497</v>
      </c>
      <c r="E848" t="s">
        <v>1877</v>
      </c>
      <c r="F848" t="s">
        <v>195</v>
      </c>
      <c r="G848" t="s">
        <v>196</v>
      </c>
      <c r="H848">
        <v>125030</v>
      </c>
      <c r="J848">
        <v>125030</v>
      </c>
    </row>
    <row r="849" spans="1:10" x14ac:dyDescent="0.2">
      <c r="A849" t="s">
        <v>1500</v>
      </c>
      <c r="B849">
        <v>2016</v>
      </c>
      <c r="C849" t="s">
        <v>1496</v>
      </c>
      <c r="D849" t="s">
        <v>1497</v>
      </c>
      <c r="E849" t="s">
        <v>1877</v>
      </c>
      <c r="F849" t="s">
        <v>195</v>
      </c>
      <c r="G849" t="s">
        <v>196</v>
      </c>
      <c r="H849">
        <v>117812</v>
      </c>
      <c r="J849">
        <v>117812</v>
      </c>
    </row>
    <row r="850" spans="1:10" x14ac:dyDescent="0.2">
      <c r="A850" t="s">
        <v>1500</v>
      </c>
      <c r="B850">
        <v>2017</v>
      </c>
      <c r="C850" t="s">
        <v>1496</v>
      </c>
      <c r="D850" t="s">
        <v>1497</v>
      </c>
      <c r="E850" t="s">
        <v>1877</v>
      </c>
      <c r="F850" t="s">
        <v>195</v>
      </c>
      <c r="G850" t="s">
        <v>196</v>
      </c>
      <c r="H850">
        <v>15257</v>
      </c>
      <c r="J850">
        <v>15257</v>
      </c>
    </row>
    <row r="851" spans="1:10" x14ac:dyDescent="0.2">
      <c r="A851" t="s">
        <v>1500</v>
      </c>
      <c r="B851">
        <v>2018</v>
      </c>
      <c r="C851" t="s">
        <v>1496</v>
      </c>
      <c r="D851" t="s">
        <v>1497</v>
      </c>
      <c r="E851" t="s">
        <v>1877</v>
      </c>
      <c r="F851" t="s">
        <v>195</v>
      </c>
      <c r="G851" t="s">
        <v>196</v>
      </c>
      <c r="J851">
        <v>0</v>
      </c>
    </row>
    <row r="852" spans="1:10" x14ac:dyDescent="0.2">
      <c r="A852" t="s">
        <v>1500</v>
      </c>
      <c r="B852">
        <v>2019</v>
      </c>
      <c r="C852" t="s">
        <v>1496</v>
      </c>
      <c r="D852" t="s">
        <v>1497</v>
      </c>
      <c r="E852" t="s">
        <v>1877</v>
      </c>
      <c r="F852" t="s">
        <v>195</v>
      </c>
      <c r="G852" t="s">
        <v>196</v>
      </c>
      <c r="J852">
        <v>0</v>
      </c>
    </row>
    <row r="853" spans="1:10" x14ac:dyDescent="0.2">
      <c r="A853" t="s">
        <v>1500</v>
      </c>
      <c r="B853">
        <v>2020</v>
      </c>
      <c r="C853" t="s">
        <v>1496</v>
      </c>
      <c r="D853" t="s">
        <v>1497</v>
      </c>
      <c r="E853" t="s">
        <v>1877</v>
      </c>
      <c r="F853" t="s">
        <v>195</v>
      </c>
      <c r="G853" t="s">
        <v>196</v>
      </c>
      <c r="J853">
        <v>0</v>
      </c>
    </row>
    <row r="854" spans="1:10" x14ac:dyDescent="0.2">
      <c r="A854" t="s">
        <v>1500</v>
      </c>
      <c r="B854">
        <v>2021</v>
      </c>
      <c r="C854" t="s">
        <v>1496</v>
      </c>
      <c r="D854" t="s">
        <v>1497</v>
      </c>
      <c r="E854" t="s">
        <v>1877</v>
      </c>
      <c r="F854" t="s">
        <v>195</v>
      </c>
      <c r="G854" t="s">
        <v>196</v>
      </c>
      <c r="J854">
        <v>0</v>
      </c>
    </row>
    <row r="855" spans="1:10" x14ac:dyDescent="0.2">
      <c r="A855" t="s">
        <v>1500</v>
      </c>
      <c r="B855">
        <v>2022</v>
      </c>
      <c r="C855" t="s">
        <v>1496</v>
      </c>
      <c r="D855" t="s">
        <v>1497</v>
      </c>
      <c r="E855" t="s">
        <v>1877</v>
      </c>
      <c r="F855" t="s">
        <v>195</v>
      </c>
      <c r="G855" t="s">
        <v>196</v>
      </c>
      <c r="J855">
        <v>0</v>
      </c>
    </row>
    <row r="856" spans="1:10" x14ac:dyDescent="0.2">
      <c r="A856" t="s">
        <v>1500</v>
      </c>
      <c r="B856">
        <v>2023</v>
      </c>
      <c r="C856" t="s">
        <v>1496</v>
      </c>
      <c r="D856" t="s">
        <v>1497</v>
      </c>
      <c r="E856" t="s">
        <v>1877</v>
      </c>
      <c r="F856" t="s">
        <v>195</v>
      </c>
      <c r="G856" t="s">
        <v>196</v>
      </c>
      <c r="J856">
        <v>0</v>
      </c>
    </row>
    <row r="857" spans="1:10" x14ac:dyDescent="0.2">
      <c r="A857" t="s">
        <v>1500</v>
      </c>
      <c r="B857">
        <v>2016</v>
      </c>
      <c r="C857" t="s">
        <v>1496</v>
      </c>
      <c r="D857" t="s">
        <v>1497</v>
      </c>
      <c r="E857" t="s">
        <v>1877</v>
      </c>
      <c r="F857" t="s">
        <v>197</v>
      </c>
      <c r="G857" t="s">
        <v>198</v>
      </c>
      <c r="H857">
        <v>7895</v>
      </c>
      <c r="J857">
        <v>7895</v>
      </c>
    </row>
    <row r="858" spans="1:10" x14ac:dyDescent="0.2">
      <c r="A858" t="s">
        <v>1500</v>
      </c>
      <c r="B858">
        <v>2017</v>
      </c>
      <c r="C858" t="s">
        <v>1496</v>
      </c>
      <c r="D858" t="s">
        <v>1497</v>
      </c>
      <c r="E858" t="s">
        <v>1877</v>
      </c>
      <c r="F858" t="s">
        <v>197</v>
      </c>
      <c r="G858" t="s">
        <v>198</v>
      </c>
      <c r="H858">
        <v>7592</v>
      </c>
      <c r="J858">
        <v>7592</v>
      </c>
    </row>
    <row r="859" spans="1:10" x14ac:dyDescent="0.2">
      <c r="A859" t="s">
        <v>1500</v>
      </c>
      <c r="B859">
        <v>2018</v>
      </c>
      <c r="C859" t="s">
        <v>1496</v>
      </c>
      <c r="D859" t="s">
        <v>1497</v>
      </c>
      <c r="E859" t="s">
        <v>1877</v>
      </c>
      <c r="F859" t="s">
        <v>197</v>
      </c>
      <c r="G859" t="s">
        <v>198</v>
      </c>
      <c r="H859">
        <v>3706</v>
      </c>
      <c r="J859">
        <v>3706</v>
      </c>
    </row>
    <row r="860" spans="1:10" x14ac:dyDescent="0.2">
      <c r="A860" t="s">
        <v>1500</v>
      </c>
      <c r="B860">
        <v>2019</v>
      </c>
      <c r="C860" t="s">
        <v>1496</v>
      </c>
      <c r="D860" t="s">
        <v>1497</v>
      </c>
      <c r="E860" t="s">
        <v>1877</v>
      </c>
      <c r="F860" t="s">
        <v>197</v>
      </c>
      <c r="G860" t="s">
        <v>198</v>
      </c>
      <c r="H860">
        <v>8679</v>
      </c>
      <c r="J860">
        <v>8679</v>
      </c>
    </row>
    <row r="861" spans="1:10" x14ac:dyDescent="0.2">
      <c r="A861" t="s">
        <v>1500</v>
      </c>
      <c r="B861">
        <v>2020</v>
      </c>
      <c r="C861" t="s">
        <v>1496</v>
      </c>
      <c r="D861" t="s">
        <v>1497</v>
      </c>
      <c r="E861" t="s">
        <v>1877</v>
      </c>
      <c r="F861" t="s">
        <v>197</v>
      </c>
      <c r="G861" t="s">
        <v>198</v>
      </c>
      <c r="H861">
        <v>13053</v>
      </c>
      <c r="J861">
        <v>13053</v>
      </c>
    </row>
    <row r="862" spans="1:10" x14ac:dyDescent="0.2">
      <c r="A862" t="s">
        <v>1500</v>
      </c>
      <c r="B862">
        <v>2021</v>
      </c>
      <c r="C862" t="s">
        <v>1496</v>
      </c>
      <c r="D862" t="s">
        <v>1497</v>
      </c>
      <c r="E862" t="s">
        <v>1877</v>
      </c>
      <c r="F862" t="s">
        <v>197</v>
      </c>
      <c r="G862" t="s">
        <v>198</v>
      </c>
      <c r="H862">
        <v>10967</v>
      </c>
      <c r="J862">
        <v>10967</v>
      </c>
    </row>
    <row r="863" spans="1:10" x14ac:dyDescent="0.2">
      <c r="A863" t="s">
        <v>1500</v>
      </c>
      <c r="B863">
        <v>2022</v>
      </c>
      <c r="C863" t="s">
        <v>1496</v>
      </c>
      <c r="D863" t="s">
        <v>1497</v>
      </c>
      <c r="E863" t="s">
        <v>1877</v>
      </c>
      <c r="F863" t="s">
        <v>197</v>
      </c>
      <c r="G863" t="s">
        <v>198</v>
      </c>
      <c r="H863">
        <v>14412</v>
      </c>
      <c r="J863">
        <v>14412</v>
      </c>
    </row>
    <row r="864" spans="1:10" x14ac:dyDescent="0.2">
      <c r="A864" t="s">
        <v>1500</v>
      </c>
      <c r="B864">
        <v>2023</v>
      </c>
      <c r="C864" t="s">
        <v>1496</v>
      </c>
      <c r="D864" t="s">
        <v>1497</v>
      </c>
      <c r="E864" t="s">
        <v>1877</v>
      </c>
      <c r="F864" t="s">
        <v>197</v>
      </c>
      <c r="G864" t="s">
        <v>198</v>
      </c>
      <c r="H864">
        <v>15639</v>
      </c>
      <c r="J864">
        <v>15639</v>
      </c>
    </row>
    <row r="865" spans="1:10" x14ac:dyDescent="0.2">
      <c r="A865" t="s">
        <v>1500</v>
      </c>
      <c r="B865">
        <v>2015</v>
      </c>
      <c r="C865" t="s">
        <v>1496</v>
      </c>
      <c r="D865" t="s">
        <v>1497</v>
      </c>
      <c r="E865" t="s">
        <v>1877</v>
      </c>
      <c r="F865" t="s">
        <v>199</v>
      </c>
      <c r="G865" t="s">
        <v>200</v>
      </c>
      <c r="H865">
        <v>43412</v>
      </c>
      <c r="J865">
        <v>43412</v>
      </c>
    </row>
    <row r="866" spans="1:10" x14ac:dyDescent="0.2">
      <c r="A866" t="s">
        <v>1500</v>
      </c>
      <c r="B866">
        <v>2016</v>
      </c>
      <c r="C866" t="s">
        <v>1496</v>
      </c>
      <c r="D866" t="s">
        <v>1497</v>
      </c>
      <c r="E866" t="s">
        <v>1877</v>
      </c>
      <c r="F866" t="s">
        <v>199</v>
      </c>
      <c r="G866" t="s">
        <v>200</v>
      </c>
      <c r="H866">
        <v>52313</v>
      </c>
      <c r="J866">
        <v>52313</v>
      </c>
    </row>
    <row r="867" spans="1:10" x14ac:dyDescent="0.2">
      <c r="A867" t="s">
        <v>1500</v>
      </c>
      <c r="B867">
        <v>2017</v>
      </c>
      <c r="C867" t="s">
        <v>1496</v>
      </c>
      <c r="D867" t="s">
        <v>1497</v>
      </c>
      <c r="E867" t="s">
        <v>1877</v>
      </c>
      <c r="F867" t="s">
        <v>199</v>
      </c>
      <c r="G867" t="s">
        <v>200</v>
      </c>
      <c r="H867">
        <v>55932</v>
      </c>
      <c r="J867">
        <v>55932</v>
      </c>
    </row>
    <row r="868" spans="1:10" x14ac:dyDescent="0.2">
      <c r="A868" t="s">
        <v>1500</v>
      </c>
      <c r="B868">
        <v>2018</v>
      </c>
      <c r="C868" t="s">
        <v>1496</v>
      </c>
      <c r="D868" t="s">
        <v>1497</v>
      </c>
      <c r="E868" t="s">
        <v>1877</v>
      </c>
      <c r="F868" t="s">
        <v>199</v>
      </c>
      <c r="G868" t="s">
        <v>200</v>
      </c>
      <c r="H868">
        <v>59732</v>
      </c>
      <c r="J868">
        <v>59732</v>
      </c>
    </row>
    <row r="869" spans="1:10" x14ac:dyDescent="0.2">
      <c r="A869" t="s">
        <v>1500</v>
      </c>
      <c r="B869">
        <v>2019</v>
      </c>
      <c r="C869" t="s">
        <v>1496</v>
      </c>
      <c r="D869" t="s">
        <v>1497</v>
      </c>
      <c r="E869" t="s">
        <v>1877</v>
      </c>
      <c r="F869" t="s">
        <v>199</v>
      </c>
      <c r="G869" t="s">
        <v>200</v>
      </c>
      <c r="H869">
        <v>52314</v>
      </c>
      <c r="J869">
        <v>52314</v>
      </c>
    </row>
    <row r="870" spans="1:10" x14ac:dyDescent="0.2">
      <c r="A870" t="s">
        <v>1500</v>
      </c>
      <c r="B870">
        <v>2020</v>
      </c>
      <c r="C870" t="s">
        <v>1496</v>
      </c>
      <c r="D870" t="s">
        <v>1497</v>
      </c>
      <c r="E870" t="s">
        <v>1877</v>
      </c>
      <c r="F870" t="s">
        <v>199</v>
      </c>
      <c r="G870" t="s">
        <v>200</v>
      </c>
      <c r="H870">
        <v>60319</v>
      </c>
      <c r="J870">
        <v>60319</v>
      </c>
    </row>
    <row r="871" spans="1:10" x14ac:dyDescent="0.2">
      <c r="A871" t="s">
        <v>1500</v>
      </c>
      <c r="B871">
        <v>2021</v>
      </c>
      <c r="C871" t="s">
        <v>1496</v>
      </c>
      <c r="D871" t="s">
        <v>1497</v>
      </c>
      <c r="E871" t="s">
        <v>1877</v>
      </c>
      <c r="F871" t="s">
        <v>199</v>
      </c>
      <c r="G871" t="s">
        <v>200</v>
      </c>
      <c r="H871">
        <v>66150</v>
      </c>
      <c r="J871">
        <v>66150</v>
      </c>
    </row>
    <row r="872" spans="1:10" x14ac:dyDescent="0.2">
      <c r="A872" t="s">
        <v>1500</v>
      </c>
      <c r="B872">
        <v>2022</v>
      </c>
      <c r="C872" t="s">
        <v>1496</v>
      </c>
      <c r="D872" t="s">
        <v>1497</v>
      </c>
      <c r="E872" t="s">
        <v>1877</v>
      </c>
      <c r="F872" t="s">
        <v>199</v>
      </c>
      <c r="G872" t="s">
        <v>200</v>
      </c>
      <c r="H872">
        <v>74389</v>
      </c>
      <c r="J872">
        <v>74389</v>
      </c>
    </row>
    <row r="873" spans="1:10" x14ac:dyDescent="0.2">
      <c r="A873" t="s">
        <v>1500</v>
      </c>
      <c r="B873">
        <v>2023</v>
      </c>
      <c r="C873" t="s">
        <v>1496</v>
      </c>
      <c r="D873" t="s">
        <v>1497</v>
      </c>
      <c r="E873" t="s">
        <v>1877</v>
      </c>
      <c r="F873" t="s">
        <v>199</v>
      </c>
      <c r="G873" t="s">
        <v>200</v>
      </c>
      <c r="H873">
        <v>76753</v>
      </c>
      <c r="J873">
        <v>76753</v>
      </c>
    </row>
    <row r="874" spans="1:10" x14ac:dyDescent="0.2">
      <c r="A874" t="s">
        <v>1500</v>
      </c>
      <c r="B874">
        <v>2015</v>
      </c>
      <c r="C874" t="s">
        <v>1496</v>
      </c>
      <c r="D874" t="s">
        <v>1497</v>
      </c>
      <c r="E874" t="s">
        <v>1877</v>
      </c>
      <c r="F874" t="s">
        <v>201</v>
      </c>
      <c r="G874" t="s">
        <v>202</v>
      </c>
      <c r="H874">
        <v>31850</v>
      </c>
      <c r="J874">
        <v>31850</v>
      </c>
    </row>
    <row r="875" spans="1:10" x14ac:dyDescent="0.2">
      <c r="A875" t="s">
        <v>1500</v>
      </c>
      <c r="B875">
        <v>2016</v>
      </c>
      <c r="C875" t="s">
        <v>1496</v>
      </c>
      <c r="D875" t="s">
        <v>1497</v>
      </c>
      <c r="E875" t="s">
        <v>1877</v>
      </c>
      <c r="F875" t="s">
        <v>201</v>
      </c>
      <c r="G875" t="s">
        <v>202</v>
      </c>
      <c r="H875">
        <v>36505</v>
      </c>
      <c r="J875">
        <v>36505</v>
      </c>
    </row>
    <row r="876" spans="1:10" x14ac:dyDescent="0.2">
      <c r="A876" t="s">
        <v>1500</v>
      </c>
      <c r="B876">
        <v>2017</v>
      </c>
      <c r="C876" t="s">
        <v>1496</v>
      </c>
      <c r="D876" t="s">
        <v>1497</v>
      </c>
      <c r="E876" t="s">
        <v>1877</v>
      </c>
      <c r="F876" t="s">
        <v>201</v>
      </c>
      <c r="G876" t="s">
        <v>202</v>
      </c>
      <c r="H876">
        <v>37679</v>
      </c>
      <c r="J876">
        <v>37679</v>
      </c>
    </row>
    <row r="877" spans="1:10" x14ac:dyDescent="0.2">
      <c r="A877" t="s">
        <v>1500</v>
      </c>
      <c r="B877">
        <v>2018</v>
      </c>
      <c r="C877" t="s">
        <v>1496</v>
      </c>
      <c r="D877" t="s">
        <v>1497</v>
      </c>
      <c r="E877" t="s">
        <v>1877</v>
      </c>
      <c r="F877" t="s">
        <v>201</v>
      </c>
      <c r="G877" t="s">
        <v>202</v>
      </c>
      <c r="H877">
        <v>35633</v>
      </c>
      <c r="J877">
        <v>35633</v>
      </c>
    </row>
    <row r="878" spans="1:10" x14ac:dyDescent="0.2">
      <c r="A878" t="s">
        <v>1500</v>
      </c>
      <c r="B878">
        <v>2019</v>
      </c>
      <c r="C878" t="s">
        <v>1496</v>
      </c>
      <c r="D878" t="s">
        <v>1497</v>
      </c>
      <c r="E878" t="s">
        <v>1877</v>
      </c>
      <c r="F878" t="s">
        <v>201</v>
      </c>
      <c r="G878" t="s">
        <v>202</v>
      </c>
      <c r="H878">
        <v>35462</v>
      </c>
      <c r="J878">
        <v>35462</v>
      </c>
    </row>
    <row r="879" spans="1:10" x14ac:dyDescent="0.2">
      <c r="A879" t="s">
        <v>1500</v>
      </c>
      <c r="B879">
        <v>2020</v>
      </c>
      <c r="C879" t="s">
        <v>1496</v>
      </c>
      <c r="D879" t="s">
        <v>1497</v>
      </c>
      <c r="E879" t="s">
        <v>1877</v>
      </c>
      <c r="F879" t="s">
        <v>201</v>
      </c>
      <c r="G879" t="s">
        <v>202</v>
      </c>
      <c r="H879">
        <v>36953</v>
      </c>
      <c r="J879">
        <v>36953</v>
      </c>
    </row>
    <row r="880" spans="1:10" x14ac:dyDescent="0.2">
      <c r="A880" t="s">
        <v>1500</v>
      </c>
      <c r="B880">
        <v>2021</v>
      </c>
      <c r="C880" t="s">
        <v>1496</v>
      </c>
      <c r="D880" t="s">
        <v>1497</v>
      </c>
      <c r="E880" t="s">
        <v>1877</v>
      </c>
      <c r="F880" t="s">
        <v>201</v>
      </c>
      <c r="G880" t="s">
        <v>202</v>
      </c>
      <c r="H880">
        <v>38977</v>
      </c>
      <c r="J880">
        <v>38977</v>
      </c>
    </row>
    <row r="881" spans="1:10" x14ac:dyDescent="0.2">
      <c r="A881" t="s">
        <v>1500</v>
      </c>
      <c r="B881">
        <v>2022</v>
      </c>
      <c r="C881" t="s">
        <v>1496</v>
      </c>
      <c r="D881" t="s">
        <v>1497</v>
      </c>
      <c r="E881" t="s">
        <v>1877</v>
      </c>
      <c r="F881" t="s">
        <v>201</v>
      </c>
      <c r="G881" t="s">
        <v>202</v>
      </c>
      <c r="H881">
        <v>39778</v>
      </c>
      <c r="J881">
        <v>39778</v>
      </c>
    </row>
    <row r="882" spans="1:10" x14ac:dyDescent="0.2">
      <c r="A882" t="s">
        <v>1500</v>
      </c>
      <c r="B882">
        <v>2023</v>
      </c>
      <c r="C882" t="s">
        <v>1496</v>
      </c>
      <c r="D882" t="s">
        <v>1497</v>
      </c>
      <c r="E882" t="s">
        <v>1877</v>
      </c>
      <c r="F882" t="s">
        <v>201</v>
      </c>
      <c r="G882" t="s">
        <v>202</v>
      </c>
      <c r="H882">
        <v>41468</v>
      </c>
      <c r="J882">
        <v>41468</v>
      </c>
    </row>
    <row r="883" spans="1:10" x14ac:dyDescent="0.2">
      <c r="A883" t="s">
        <v>1500</v>
      </c>
      <c r="B883">
        <v>2015</v>
      </c>
      <c r="C883" t="s">
        <v>1496</v>
      </c>
      <c r="D883" t="s">
        <v>1497</v>
      </c>
      <c r="E883" t="s">
        <v>1877</v>
      </c>
      <c r="F883" t="s">
        <v>203</v>
      </c>
      <c r="G883" t="s">
        <v>204</v>
      </c>
      <c r="H883">
        <v>27218</v>
      </c>
      <c r="J883">
        <v>27218</v>
      </c>
    </row>
    <row r="884" spans="1:10" x14ac:dyDescent="0.2">
      <c r="A884" t="s">
        <v>1500</v>
      </c>
      <c r="B884">
        <v>2016</v>
      </c>
      <c r="C884" t="s">
        <v>1496</v>
      </c>
      <c r="D884" t="s">
        <v>1497</v>
      </c>
      <c r="E884" t="s">
        <v>1877</v>
      </c>
      <c r="F884" t="s">
        <v>203</v>
      </c>
      <c r="G884" t="s">
        <v>204</v>
      </c>
      <c r="H884">
        <v>25819</v>
      </c>
      <c r="J884">
        <v>25819</v>
      </c>
    </row>
    <row r="885" spans="1:10" x14ac:dyDescent="0.2">
      <c r="A885" t="s">
        <v>1500</v>
      </c>
      <c r="B885">
        <v>2017</v>
      </c>
      <c r="C885" t="s">
        <v>1496</v>
      </c>
      <c r="D885" t="s">
        <v>1497</v>
      </c>
      <c r="E885" t="s">
        <v>1877</v>
      </c>
      <c r="F885" t="s">
        <v>203</v>
      </c>
      <c r="G885" t="s">
        <v>204</v>
      </c>
      <c r="H885">
        <v>10068</v>
      </c>
      <c r="J885">
        <v>10068</v>
      </c>
    </row>
    <row r="886" spans="1:10" x14ac:dyDescent="0.2">
      <c r="A886" t="s">
        <v>1500</v>
      </c>
      <c r="B886">
        <v>2018</v>
      </c>
      <c r="C886" t="s">
        <v>1496</v>
      </c>
      <c r="D886" t="s">
        <v>1497</v>
      </c>
      <c r="E886" t="s">
        <v>1877</v>
      </c>
      <c r="F886" t="s">
        <v>203</v>
      </c>
      <c r="G886" t="s">
        <v>204</v>
      </c>
      <c r="J886">
        <v>0</v>
      </c>
    </row>
    <row r="887" spans="1:10" x14ac:dyDescent="0.2">
      <c r="A887" t="s">
        <v>1500</v>
      </c>
      <c r="B887">
        <v>2019</v>
      </c>
      <c r="C887" t="s">
        <v>1496</v>
      </c>
      <c r="D887" t="s">
        <v>1497</v>
      </c>
      <c r="E887" t="s">
        <v>1877</v>
      </c>
      <c r="F887" t="s">
        <v>203</v>
      </c>
      <c r="G887" t="s">
        <v>204</v>
      </c>
      <c r="J887">
        <v>0</v>
      </c>
    </row>
    <row r="888" spans="1:10" x14ac:dyDescent="0.2">
      <c r="A888" t="s">
        <v>1500</v>
      </c>
      <c r="B888">
        <v>2020</v>
      </c>
      <c r="C888" t="s">
        <v>1496</v>
      </c>
      <c r="D888" t="s">
        <v>1497</v>
      </c>
      <c r="E888" t="s">
        <v>1877</v>
      </c>
      <c r="F888" t="s">
        <v>203</v>
      </c>
      <c r="G888" t="s">
        <v>204</v>
      </c>
      <c r="J888">
        <v>0</v>
      </c>
    </row>
    <row r="889" spans="1:10" x14ac:dyDescent="0.2">
      <c r="A889" t="s">
        <v>1500</v>
      </c>
      <c r="B889">
        <v>2021</v>
      </c>
      <c r="C889" t="s">
        <v>1496</v>
      </c>
      <c r="D889" t="s">
        <v>1497</v>
      </c>
      <c r="E889" t="s">
        <v>1877</v>
      </c>
      <c r="F889" t="s">
        <v>203</v>
      </c>
      <c r="G889" t="s">
        <v>204</v>
      </c>
      <c r="H889">
        <v>1832</v>
      </c>
      <c r="J889">
        <v>1832</v>
      </c>
    </row>
    <row r="890" spans="1:10" x14ac:dyDescent="0.2">
      <c r="A890" t="s">
        <v>1500</v>
      </c>
      <c r="B890">
        <v>2022</v>
      </c>
      <c r="C890" t="s">
        <v>1496</v>
      </c>
      <c r="D890" t="s">
        <v>1497</v>
      </c>
      <c r="E890" t="s">
        <v>1877</v>
      </c>
      <c r="F890" t="s">
        <v>203</v>
      </c>
      <c r="G890" t="s">
        <v>204</v>
      </c>
      <c r="H890">
        <v>50145</v>
      </c>
      <c r="J890">
        <v>50145</v>
      </c>
    </row>
    <row r="891" spans="1:10" x14ac:dyDescent="0.2">
      <c r="A891" t="s">
        <v>1500</v>
      </c>
      <c r="B891">
        <v>2023</v>
      </c>
      <c r="C891" t="s">
        <v>1496</v>
      </c>
      <c r="D891" t="s">
        <v>1497</v>
      </c>
      <c r="E891" t="s">
        <v>1877</v>
      </c>
      <c r="F891" t="s">
        <v>203</v>
      </c>
      <c r="G891" t="s">
        <v>204</v>
      </c>
      <c r="H891">
        <v>35187</v>
      </c>
      <c r="J891">
        <v>35187</v>
      </c>
    </row>
    <row r="892" spans="1:10" x14ac:dyDescent="0.2">
      <c r="A892" t="s">
        <v>1500</v>
      </c>
      <c r="B892">
        <v>2015</v>
      </c>
      <c r="C892" t="s">
        <v>1496</v>
      </c>
      <c r="D892" t="s">
        <v>1497</v>
      </c>
      <c r="E892" t="s">
        <v>1877</v>
      </c>
      <c r="F892" t="s">
        <v>205</v>
      </c>
      <c r="G892" t="s">
        <v>206</v>
      </c>
      <c r="H892">
        <v>367358</v>
      </c>
      <c r="J892">
        <v>367358</v>
      </c>
    </row>
    <row r="893" spans="1:10" x14ac:dyDescent="0.2">
      <c r="A893" t="s">
        <v>1500</v>
      </c>
      <c r="B893">
        <v>2016</v>
      </c>
      <c r="C893" t="s">
        <v>1496</v>
      </c>
      <c r="D893" t="s">
        <v>1497</v>
      </c>
      <c r="E893" t="s">
        <v>1877</v>
      </c>
      <c r="F893" t="s">
        <v>205</v>
      </c>
      <c r="G893" t="s">
        <v>206</v>
      </c>
      <c r="H893">
        <v>369513</v>
      </c>
      <c r="J893">
        <v>369513</v>
      </c>
    </row>
    <row r="894" spans="1:10" x14ac:dyDescent="0.2">
      <c r="A894" t="s">
        <v>1500</v>
      </c>
      <c r="B894">
        <v>2017</v>
      </c>
      <c r="C894" t="s">
        <v>1496</v>
      </c>
      <c r="D894" t="s">
        <v>1497</v>
      </c>
      <c r="E894" t="s">
        <v>1877</v>
      </c>
      <c r="F894" t="s">
        <v>205</v>
      </c>
      <c r="G894" t="s">
        <v>206</v>
      </c>
      <c r="H894">
        <v>461811</v>
      </c>
      <c r="J894">
        <v>461811</v>
      </c>
    </row>
    <row r="895" spans="1:10" x14ac:dyDescent="0.2">
      <c r="A895" t="s">
        <v>1500</v>
      </c>
      <c r="B895">
        <v>2018</v>
      </c>
      <c r="C895" t="s">
        <v>1496</v>
      </c>
      <c r="D895" t="s">
        <v>1497</v>
      </c>
      <c r="E895" t="s">
        <v>1877</v>
      </c>
      <c r="F895" t="s">
        <v>205</v>
      </c>
      <c r="G895" t="s">
        <v>206</v>
      </c>
      <c r="H895">
        <v>426149</v>
      </c>
      <c r="J895">
        <v>426149</v>
      </c>
    </row>
    <row r="896" spans="1:10" x14ac:dyDescent="0.2">
      <c r="A896" t="s">
        <v>1500</v>
      </c>
      <c r="B896">
        <v>2019</v>
      </c>
      <c r="C896" t="s">
        <v>1496</v>
      </c>
      <c r="D896" t="s">
        <v>1497</v>
      </c>
      <c r="E896" t="s">
        <v>1877</v>
      </c>
      <c r="F896" t="s">
        <v>205</v>
      </c>
      <c r="G896" t="s">
        <v>206</v>
      </c>
      <c r="H896">
        <v>456447</v>
      </c>
      <c r="J896">
        <v>456447</v>
      </c>
    </row>
    <row r="897" spans="1:10" x14ac:dyDescent="0.2">
      <c r="A897" t="s">
        <v>1500</v>
      </c>
      <c r="B897">
        <v>2020</v>
      </c>
      <c r="C897" t="s">
        <v>1496</v>
      </c>
      <c r="D897" t="s">
        <v>1497</v>
      </c>
      <c r="E897" t="s">
        <v>1877</v>
      </c>
      <c r="F897" t="s">
        <v>205</v>
      </c>
      <c r="G897" t="s">
        <v>206</v>
      </c>
      <c r="H897">
        <v>500743</v>
      </c>
      <c r="J897">
        <v>500743</v>
      </c>
    </row>
    <row r="898" spans="1:10" x14ac:dyDescent="0.2">
      <c r="A898" t="s">
        <v>1500</v>
      </c>
      <c r="B898">
        <v>2021</v>
      </c>
      <c r="C898" t="s">
        <v>1496</v>
      </c>
      <c r="D898" t="s">
        <v>1497</v>
      </c>
      <c r="E898" t="s">
        <v>1877</v>
      </c>
      <c r="F898" t="s">
        <v>205</v>
      </c>
      <c r="G898" t="s">
        <v>206</v>
      </c>
      <c r="H898">
        <v>521476</v>
      </c>
      <c r="J898">
        <v>521476</v>
      </c>
    </row>
    <row r="899" spans="1:10" x14ac:dyDescent="0.2">
      <c r="A899" t="s">
        <v>1500</v>
      </c>
      <c r="B899">
        <v>2022</v>
      </c>
      <c r="C899" t="s">
        <v>1496</v>
      </c>
      <c r="D899" t="s">
        <v>1497</v>
      </c>
      <c r="E899" t="s">
        <v>1877</v>
      </c>
      <c r="F899" t="s">
        <v>205</v>
      </c>
      <c r="G899" t="s">
        <v>206</v>
      </c>
      <c r="H899">
        <v>559309</v>
      </c>
      <c r="J899">
        <v>559309</v>
      </c>
    </row>
    <row r="900" spans="1:10" x14ac:dyDescent="0.2">
      <c r="A900" t="s">
        <v>1500</v>
      </c>
      <c r="B900">
        <v>2023</v>
      </c>
      <c r="C900" t="s">
        <v>1496</v>
      </c>
      <c r="D900" t="s">
        <v>1497</v>
      </c>
      <c r="E900" t="s">
        <v>1877</v>
      </c>
      <c r="F900" t="s">
        <v>205</v>
      </c>
      <c r="G900" t="s">
        <v>206</v>
      </c>
      <c r="H900">
        <v>653330</v>
      </c>
      <c r="J900">
        <v>653330</v>
      </c>
    </row>
    <row r="901" spans="1:10" x14ac:dyDescent="0.2">
      <c r="A901" t="s">
        <v>1500</v>
      </c>
      <c r="B901">
        <v>2015</v>
      </c>
      <c r="C901" t="s">
        <v>1496</v>
      </c>
      <c r="D901" t="s">
        <v>1497</v>
      </c>
      <c r="E901" t="s">
        <v>1877</v>
      </c>
      <c r="F901" t="s">
        <v>207</v>
      </c>
      <c r="G901" t="s">
        <v>208</v>
      </c>
      <c r="H901">
        <v>72508</v>
      </c>
      <c r="J901">
        <v>72508</v>
      </c>
    </row>
    <row r="902" spans="1:10" x14ac:dyDescent="0.2">
      <c r="A902" t="s">
        <v>1500</v>
      </c>
      <c r="B902">
        <v>2016</v>
      </c>
      <c r="C902" t="s">
        <v>1496</v>
      </c>
      <c r="D902" t="s">
        <v>1497</v>
      </c>
      <c r="E902" t="s">
        <v>1877</v>
      </c>
      <c r="F902" t="s">
        <v>207</v>
      </c>
      <c r="G902" t="s">
        <v>208</v>
      </c>
      <c r="H902">
        <v>65072</v>
      </c>
      <c r="J902">
        <v>65072</v>
      </c>
    </row>
    <row r="903" spans="1:10" x14ac:dyDescent="0.2">
      <c r="A903" t="s">
        <v>1500</v>
      </c>
      <c r="B903">
        <v>2017</v>
      </c>
      <c r="C903" t="s">
        <v>1496</v>
      </c>
      <c r="D903" t="s">
        <v>1497</v>
      </c>
      <c r="E903" t="s">
        <v>1877</v>
      </c>
      <c r="F903" t="s">
        <v>207</v>
      </c>
      <c r="G903" t="s">
        <v>208</v>
      </c>
      <c r="H903">
        <v>76267</v>
      </c>
      <c r="J903">
        <v>76267</v>
      </c>
    </row>
    <row r="904" spans="1:10" x14ac:dyDescent="0.2">
      <c r="A904" t="s">
        <v>1500</v>
      </c>
      <c r="B904">
        <v>2018</v>
      </c>
      <c r="C904" t="s">
        <v>1496</v>
      </c>
      <c r="D904" t="s">
        <v>1497</v>
      </c>
      <c r="E904" t="s">
        <v>1877</v>
      </c>
      <c r="F904" t="s">
        <v>207</v>
      </c>
      <c r="G904" t="s">
        <v>208</v>
      </c>
      <c r="H904">
        <v>70711</v>
      </c>
      <c r="J904">
        <v>70711</v>
      </c>
    </row>
    <row r="905" spans="1:10" x14ac:dyDescent="0.2">
      <c r="A905" t="s">
        <v>1500</v>
      </c>
      <c r="B905">
        <v>2019</v>
      </c>
      <c r="C905" t="s">
        <v>1496</v>
      </c>
      <c r="D905" t="s">
        <v>1497</v>
      </c>
      <c r="E905" t="s">
        <v>1877</v>
      </c>
      <c r="F905" t="s">
        <v>207</v>
      </c>
      <c r="G905" t="s">
        <v>208</v>
      </c>
      <c r="H905">
        <v>74632</v>
      </c>
      <c r="J905">
        <v>74632</v>
      </c>
    </row>
    <row r="906" spans="1:10" x14ac:dyDescent="0.2">
      <c r="A906" t="s">
        <v>1500</v>
      </c>
      <c r="B906">
        <v>2020</v>
      </c>
      <c r="C906" t="s">
        <v>1496</v>
      </c>
      <c r="D906" t="s">
        <v>1497</v>
      </c>
      <c r="E906" t="s">
        <v>1877</v>
      </c>
      <c r="F906" t="s">
        <v>207</v>
      </c>
      <c r="G906" t="s">
        <v>208</v>
      </c>
      <c r="H906">
        <v>84142</v>
      </c>
      <c r="J906">
        <v>84142</v>
      </c>
    </row>
    <row r="907" spans="1:10" x14ac:dyDescent="0.2">
      <c r="A907" t="s">
        <v>1500</v>
      </c>
      <c r="B907">
        <v>2021</v>
      </c>
      <c r="C907" t="s">
        <v>1496</v>
      </c>
      <c r="D907" t="s">
        <v>1497</v>
      </c>
      <c r="E907" t="s">
        <v>1877</v>
      </c>
      <c r="F907" t="s">
        <v>207</v>
      </c>
      <c r="G907" t="s">
        <v>208</v>
      </c>
      <c r="H907">
        <v>86090</v>
      </c>
      <c r="J907">
        <v>86090</v>
      </c>
    </row>
    <row r="908" spans="1:10" x14ac:dyDescent="0.2">
      <c r="A908" t="s">
        <v>1500</v>
      </c>
      <c r="B908">
        <v>2022</v>
      </c>
      <c r="C908" t="s">
        <v>1496</v>
      </c>
      <c r="D908" t="s">
        <v>1497</v>
      </c>
      <c r="E908" t="s">
        <v>1877</v>
      </c>
      <c r="F908" t="s">
        <v>207</v>
      </c>
      <c r="G908" t="s">
        <v>208</v>
      </c>
      <c r="H908">
        <v>88351</v>
      </c>
      <c r="J908">
        <v>88351</v>
      </c>
    </row>
    <row r="909" spans="1:10" x14ac:dyDescent="0.2">
      <c r="A909" t="s">
        <v>1500</v>
      </c>
      <c r="B909">
        <v>2023</v>
      </c>
      <c r="C909" t="s">
        <v>1496</v>
      </c>
      <c r="D909" t="s">
        <v>1497</v>
      </c>
      <c r="E909" t="s">
        <v>1877</v>
      </c>
      <c r="F909" t="s">
        <v>207</v>
      </c>
      <c r="G909" t="s">
        <v>208</v>
      </c>
      <c r="H909">
        <v>90206</v>
      </c>
      <c r="J909">
        <v>90206</v>
      </c>
    </row>
    <row r="910" spans="1:10" x14ac:dyDescent="0.2">
      <c r="A910" t="s">
        <v>1500</v>
      </c>
      <c r="B910">
        <v>2015</v>
      </c>
      <c r="C910" t="s">
        <v>1496</v>
      </c>
      <c r="D910" t="s">
        <v>1497</v>
      </c>
      <c r="E910" t="s">
        <v>1877</v>
      </c>
      <c r="F910" t="s">
        <v>209</v>
      </c>
      <c r="G910" t="s">
        <v>210</v>
      </c>
      <c r="H910">
        <v>42061</v>
      </c>
      <c r="J910">
        <v>42061</v>
      </c>
    </row>
    <row r="911" spans="1:10" x14ac:dyDescent="0.2">
      <c r="A911" t="s">
        <v>1500</v>
      </c>
      <c r="B911">
        <v>2016</v>
      </c>
      <c r="C911" t="s">
        <v>1496</v>
      </c>
      <c r="D911" t="s">
        <v>1497</v>
      </c>
      <c r="E911" t="s">
        <v>1877</v>
      </c>
      <c r="F911" t="s">
        <v>209</v>
      </c>
      <c r="G911" t="s">
        <v>210</v>
      </c>
      <c r="H911">
        <v>56209</v>
      </c>
      <c r="J911">
        <v>56209</v>
      </c>
    </row>
    <row r="912" spans="1:10" x14ac:dyDescent="0.2">
      <c r="A912" t="s">
        <v>1500</v>
      </c>
      <c r="B912">
        <v>2017</v>
      </c>
      <c r="C912" t="s">
        <v>1496</v>
      </c>
      <c r="D912" t="s">
        <v>1497</v>
      </c>
      <c r="E912" t="s">
        <v>1877</v>
      </c>
      <c r="F912" t="s">
        <v>209</v>
      </c>
      <c r="G912" t="s">
        <v>210</v>
      </c>
      <c r="H912">
        <v>63260</v>
      </c>
      <c r="J912">
        <v>63260</v>
      </c>
    </row>
    <row r="913" spans="1:10" x14ac:dyDescent="0.2">
      <c r="A913" t="s">
        <v>1500</v>
      </c>
      <c r="B913">
        <v>2018</v>
      </c>
      <c r="C913" t="s">
        <v>1496</v>
      </c>
      <c r="D913" t="s">
        <v>1497</v>
      </c>
      <c r="E913" t="s">
        <v>1877</v>
      </c>
      <c r="F913" t="s">
        <v>209</v>
      </c>
      <c r="G913" t="s">
        <v>210</v>
      </c>
      <c r="H913">
        <v>64368</v>
      </c>
      <c r="J913">
        <v>64368</v>
      </c>
    </row>
    <row r="914" spans="1:10" x14ac:dyDescent="0.2">
      <c r="A914" t="s">
        <v>1500</v>
      </c>
      <c r="B914">
        <v>2019</v>
      </c>
      <c r="C914" t="s">
        <v>1496</v>
      </c>
      <c r="D914" t="s">
        <v>1497</v>
      </c>
      <c r="E914" t="s">
        <v>1877</v>
      </c>
      <c r="F914" t="s">
        <v>209</v>
      </c>
      <c r="G914" t="s">
        <v>210</v>
      </c>
      <c r="H914">
        <v>66503</v>
      </c>
      <c r="J914">
        <v>66503</v>
      </c>
    </row>
    <row r="915" spans="1:10" x14ac:dyDescent="0.2">
      <c r="A915" t="s">
        <v>1500</v>
      </c>
      <c r="B915">
        <v>2020</v>
      </c>
      <c r="C915" t="s">
        <v>1496</v>
      </c>
      <c r="D915" t="s">
        <v>1497</v>
      </c>
      <c r="E915" t="s">
        <v>1877</v>
      </c>
      <c r="F915" t="s">
        <v>209</v>
      </c>
      <c r="G915" t="s">
        <v>210</v>
      </c>
      <c r="H915">
        <v>75799</v>
      </c>
      <c r="J915">
        <v>75799</v>
      </c>
    </row>
    <row r="916" spans="1:10" x14ac:dyDescent="0.2">
      <c r="A916" t="s">
        <v>1500</v>
      </c>
      <c r="B916">
        <v>2021</v>
      </c>
      <c r="C916" t="s">
        <v>1496</v>
      </c>
      <c r="D916" t="s">
        <v>1497</v>
      </c>
      <c r="E916" t="s">
        <v>1877</v>
      </c>
      <c r="F916" t="s">
        <v>209</v>
      </c>
      <c r="G916" t="s">
        <v>210</v>
      </c>
      <c r="H916">
        <v>102461</v>
      </c>
      <c r="J916">
        <v>102461</v>
      </c>
    </row>
    <row r="917" spans="1:10" x14ac:dyDescent="0.2">
      <c r="A917" t="s">
        <v>1500</v>
      </c>
      <c r="B917">
        <v>2022</v>
      </c>
      <c r="C917" t="s">
        <v>1496</v>
      </c>
      <c r="D917" t="s">
        <v>1497</v>
      </c>
      <c r="E917" t="s">
        <v>1877</v>
      </c>
      <c r="F917" t="s">
        <v>209</v>
      </c>
      <c r="G917" t="s">
        <v>210</v>
      </c>
      <c r="H917">
        <v>122570</v>
      </c>
      <c r="J917">
        <v>122570</v>
      </c>
    </row>
    <row r="918" spans="1:10" x14ac:dyDescent="0.2">
      <c r="A918" t="s">
        <v>1500</v>
      </c>
      <c r="B918">
        <v>2023</v>
      </c>
      <c r="C918" t="s">
        <v>1496</v>
      </c>
      <c r="D918" t="s">
        <v>1497</v>
      </c>
      <c r="E918" t="s">
        <v>1877</v>
      </c>
      <c r="F918" t="s">
        <v>209</v>
      </c>
      <c r="G918" t="s">
        <v>210</v>
      </c>
      <c r="H918">
        <v>142222</v>
      </c>
      <c r="J918">
        <v>142222</v>
      </c>
    </row>
    <row r="919" spans="1:10" x14ac:dyDescent="0.2">
      <c r="A919" t="s">
        <v>1500</v>
      </c>
      <c r="B919">
        <v>2015</v>
      </c>
      <c r="C919" t="s">
        <v>1496</v>
      </c>
      <c r="D919" t="s">
        <v>1497</v>
      </c>
      <c r="E919" t="s">
        <v>1877</v>
      </c>
      <c r="F919" t="s">
        <v>211</v>
      </c>
      <c r="G919" t="s">
        <v>212</v>
      </c>
      <c r="H919">
        <v>89189</v>
      </c>
      <c r="J919">
        <v>89189</v>
      </c>
    </row>
    <row r="920" spans="1:10" x14ac:dyDescent="0.2">
      <c r="A920" t="s">
        <v>1500</v>
      </c>
      <c r="B920">
        <v>2016</v>
      </c>
      <c r="C920" t="s">
        <v>1496</v>
      </c>
      <c r="D920" t="s">
        <v>1497</v>
      </c>
      <c r="E920" t="s">
        <v>1877</v>
      </c>
      <c r="F920" t="s">
        <v>211</v>
      </c>
      <c r="G920" t="s">
        <v>212</v>
      </c>
      <c r="H920">
        <v>101034</v>
      </c>
      <c r="J920">
        <v>101034</v>
      </c>
    </row>
    <row r="921" spans="1:10" x14ac:dyDescent="0.2">
      <c r="A921" t="s">
        <v>1500</v>
      </c>
      <c r="B921">
        <v>2017</v>
      </c>
      <c r="C921" t="s">
        <v>1496</v>
      </c>
      <c r="D921" t="s">
        <v>1497</v>
      </c>
      <c r="E921" t="s">
        <v>1877</v>
      </c>
      <c r="F921" t="s">
        <v>211</v>
      </c>
      <c r="G921" t="s">
        <v>212</v>
      </c>
      <c r="H921">
        <v>97590</v>
      </c>
      <c r="J921">
        <v>97590</v>
      </c>
    </row>
    <row r="922" spans="1:10" x14ac:dyDescent="0.2">
      <c r="A922" t="s">
        <v>1500</v>
      </c>
      <c r="B922">
        <v>2018</v>
      </c>
      <c r="C922" t="s">
        <v>1496</v>
      </c>
      <c r="D922" t="s">
        <v>1497</v>
      </c>
      <c r="E922" t="s">
        <v>1877</v>
      </c>
      <c r="F922" t="s">
        <v>211</v>
      </c>
      <c r="G922" t="s">
        <v>212</v>
      </c>
      <c r="H922">
        <v>94450</v>
      </c>
      <c r="J922">
        <v>94450</v>
      </c>
    </row>
    <row r="923" spans="1:10" x14ac:dyDescent="0.2">
      <c r="A923" t="s">
        <v>1500</v>
      </c>
      <c r="B923">
        <v>2019</v>
      </c>
      <c r="C923" t="s">
        <v>1496</v>
      </c>
      <c r="D923" t="s">
        <v>1497</v>
      </c>
      <c r="E923" t="s">
        <v>1877</v>
      </c>
      <c r="F923" t="s">
        <v>211</v>
      </c>
      <c r="G923" t="s">
        <v>212</v>
      </c>
      <c r="H923">
        <v>90455</v>
      </c>
      <c r="J923">
        <v>90455</v>
      </c>
    </row>
    <row r="924" spans="1:10" x14ac:dyDescent="0.2">
      <c r="A924" t="s">
        <v>1500</v>
      </c>
      <c r="B924">
        <v>2020</v>
      </c>
      <c r="C924" t="s">
        <v>1496</v>
      </c>
      <c r="D924" t="s">
        <v>1497</v>
      </c>
      <c r="E924" t="s">
        <v>1877</v>
      </c>
      <c r="F924" t="s">
        <v>211</v>
      </c>
      <c r="G924" t="s">
        <v>212</v>
      </c>
      <c r="H924">
        <v>89147</v>
      </c>
      <c r="J924">
        <v>89147</v>
      </c>
    </row>
    <row r="925" spans="1:10" x14ac:dyDescent="0.2">
      <c r="A925" t="s">
        <v>1500</v>
      </c>
      <c r="B925">
        <v>2021</v>
      </c>
      <c r="C925" t="s">
        <v>1496</v>
      </c>
      <c r="D925" t="s">
        <v>1497</v>
      </c>
      <c r="E925" t="s">
        <v>1877</v>
      </c>
      <c r="F925" t="s">
        <v>211</v>
      </c>
      <c r="G925" t="s">
        <v>212</v>
      </c>
      <c r="H925">
        <v>77835</v>
      </c>
      <c r="J925">
        <v>77835</v>
      </c>
    </row>
    <row r="926" spans="1:10" x14ac:dyDescent="0.2">
      <c r="A926" t="s">
        <v>1500</v>
      </c>
      <c r="B926">
        <v>2022</v>
      </c>
      <c r="C926" t="s">
        <v>1496</v>
      </c>
      <c r="D926" t="s">
        <v>1497</v>
      </c>
      <c r="E926" t="s">
        <v>1877</v>
      </c>
      <c r="F926" t="s">
        <v>211</v>
      </c>
      <c r="G926" t="s">
        <v>212</v>
      </c>
      <c r="H926">
        <v>204143</v>
      </c>
      <c r="J926">
        <v>204143</v>
      </c>
    </row>
    <row r="927" spans="1:10" x14ac:dyDescent="0.2">
      <c r="A927" t="s">
        <v>1500</v>
      </c>
      <c r="B927">
        <v>2023</v>
      </c>
      <c r="C927" t="s">
        <v>1496</v>
      </c>
      <c r="D927" t="s">
        <v>1497</v>
      </c>
      <c r="E927" t="s">
        <v>1877</v>
      </c>
      <c r="F927" t="s">
        <v>211</v>
      </c>
      <c r="G927" t="s">
        <v>212</v>
      </c>
      <c r="H927">
        <v>244408</v>
      </c>
      <c r="J927">
        <v>244408</v>
      </c>
    </row>
    <row r="928" spans="1:10" x14ac:dyDescent="0.2">
      <c r="A928" t="s">
        <v>1500</v>
      </c>
      <c r="B928">
        <v>2015</v>
      </c>
      <c r="C928" t="s">
        <v>1496</v>
      </c>
      <c r="D928" t="s">
        <v>1497</v>
      </c>
      <c r="E928" t="s">
        <v>1877</v>
      </c>
      <c r="F928" t="s">
        <v>213</v>
      </c>
      <c r="G928" t="s">
        <v>214</v>
      </c>
      <c r="J928">
        <v>0</v>
      </c>
    </row>
    <row r="929" spans="1:10" x14ac:dyDescent="0.2">
      <c r="A929" t="s">
        <v>1500</v>
      </c>
      <c r="B929">
        <v>2016</v>
      </c>
      <c r="C929" t="s">
        <v>1496</v>
      </c>
      <c r="D929" t="s">
        <v>1497</v>
      </c>
      <c r="E929" t="s">
        <v>1877</v>
      </c>
      <c r="F929" t="s">
        <v>213</v>
      </c>
      <c r="G929" t="s">
        <v>214</v>
      </c>
      <c r="J929">
        <v>0</v>
      </c>
    </row>
    <row r="930" spans="1:10" x14ac:dyDescent="0.2">
      <c r="A930" t="s">
        <v>1500</v>
      </c>
      <c r="B930">
        <v>2017</v>
      </c>
      <c r="C930" t="s">
        <v>1496</v>
      </c>
      <c r="D930" t="s">
        <v>1497</v>
      </c>
      <c r="E930" t="s">
        <v>1877</v>
      </c>
      <c r="F930" t="s">
        <v>213</v>
      </c>
      <c r="G930" t="s">
        <v>214</v>
      </c>
      <c r="J930">
        <v>0</v>
      </c>
    </row>
    <row r="931" spans="1:10" x14ac:dyDescent="0.2">
      <c r="A931" t="s">
        <v>1500</v>
      </c>
      <c r="B931">
        <v>2018</v>
      </c>
      <c r="C931" t="s">
        <v>1496</v>
      </c>
      <c r="D931" t="s">
        <v>1497</v>
      </c>
      <c r="E931" t="s">
        <v>1877</v>
      </c>
      <c r="F931" t="s">
        <v>213</v>
      </c>
      <c r="G931" t="s">
        <v>214</v>
      </c>
      <c r="J931">
        <v>0</v>
      </c>
    </row>
    <row r="932" spans="1:10" x14ac:dyDescent="0.2">
      <c r="A932" t="s">
        <v>1500</v>
      </c>
      <c r="B932">
        <v>2015</v>
      </c>
      <c r="C932" t="s">
        <v>1496</v>
      </c>
      <c r="D932" t="s">
        <v>1497</v>
      </c>
      <c r="E932" t="s">
        <v>1877</v>
      </c>
      <c r="F932" t="s">
        <v>215</v>
      </c>
      <c r="G932" t="s">
        <v>216</v>
      </c>
      <c r="H932">
        <v>951972</v>
      </c>
      <c r="J932">
        <v>951972</v>
      </c>
    </row>
    <row r="933" spans="1:10" x14ac:dyDescent="0.2">
      <c r="A933" t="s">
        <v>1500</v>
      </c>
      <c r="B933">
        <v>2016</v>
      </c>
      <c r="C933" t="s">
        <v>1496</v>
      </c>
      <c r="D933" t="s">
        <v>1497</v>
      </c>
      <c r="E933" t="s">
        <v>1877</v>
      </c>
      <c r="F933" t="s">
        <v>215</v>
      </c>
      <c r="G933" t="s">
        <v>216</v>
      </c>
      <c r="H933">
        <v>924785</v>
      </c>
      <c r="J933">
        <v>924785</v>
      </c>
    </row>
    <row r="934" spans="1:10" x14ac:dyDescent="0.2">
      <c r="A934" t="s">
        <v>1500</v>
      </c>
      <c r="B934">
        <v>2017</v>
      </c>
      <c r="C934" t="s">
        <v>1496</v>
      </c>
      <c r="D934" t="s">
        <v>1497</v>
      </c>
      <c r="E934" t="s">
        <v>1877</v>
      </c>
      <c r="F934" t="s">
        <v>215</v>
      </c>
      <c r="G934" t="s">
        <v>216</v>
      </c>
      <c r="H934">
        <v>1007772</v>
      </c>
      <c r="J934">
        <v>1007772</v>
      </c>
    </row>
    <row r="935" spans="1:10" x14ac:dyDescent="0.2">
      <c r="A935" t="s">
        <v>1500</v>
      </c>
      <c r="B935">
        <v>2018</v>
      </c>
      <c r="C935" t="s">
        <v>1496</v>
      </c>
      <c r="D935" t="s">
        <v>1497</v>
      </c>
      <c r="E935" t="s">
        <v>1877</v>
      </c>
      <c r="F935" t="s">
        <v>215</v>
      </c>
      <c r="G935" t="s">
        <v>216</v>
      </c>
      <c r="H935">
        <v>958607</v>
      </c>
      <c r="J935">
        <v>958607</v>
      </c>
    </row>
    <row r="936" spans="1:10" x14ac:dyDescent="0.2">
      <c r="A936" t="s">
        <v>1500</v>
      </c>
      <c r="B936">
        <v>2019</v>
      </c>
      <c r="C936" t="s">
        <v>1496</v>
      </c>
      <c r="D936" t="s">
        <v>1497</v>
      </c>
      <c r="E936" t="s">
        <v>1877</v>
      </c>
      <c r="F936" t="s">
        <v>215</v>
      </c>
      <c r="G936" t="s">
        <v>216</v>
      </c>
      <c r="H936">
        <v>1001236</v>
      </c>
      <c r="J936">
        <v>1001236</v>
      </c>
    </row>
    <row r="937" spans="1:10" x14ac:dyDescent="0.2">
      <c r="A937" t="s">
        <v>1500</v>
      </c>
      <c r="B937">
        <v>2020</v>
      </c>
      <c r="C937" t="s">
        <v>1496</v>
      </c>
      <c r="D937" t="s">
        <v>1497</v>
      </c>
      <c r="E937" t="s">
        <v>1877</v>
      </c>
      <c r="F937" t="s">
        <v>215</v>
      </c>
      <c r="G937" t="s">
        <v>216</v>
      </c>
      <c r="H937">
        <v>1060761</v>
      </c>
      <c r="J937">
        <v>1060761</v>
      </c>
    </row>
    <row r="938" spans="1:10" x14ac:dyDescent="0.2">
      <c r="A938" t="s">
        <v>1500</v>
      </c>
      <c r="B938">
        <v>2021</v>
      </c>
      <c r="C938" t="s">
        <v>1496</v>
      </c>
      <c r="D938" t="s">
        <v>1497</v>
      </c>
      <c r="E938" t="s">
        <v>1877</v>
      </c>
      <c r="F938" t="s">
        <v>215</v>
      </c>
      <c r="G938" t="s">
        <v>216</v>
      </c>
      <c r="H938">
        <v>1101810</v>
      </c>
      <c r="J938">
        <v>1101810</v>
      </c>
    </row>
    <row r="939" spans="1:10" x14ac:dyDescent="0.2">
      <c r="A939" t="s">
        <v>1500</v>
      </c>
      <c r="B939">
        <v>2022</v>
      </c>
      <c r="C939" t="s">
        <v>1496</v>
      </c>
      <c r="D939" t="s">
        <v>1497</v>
      </c>
      <c r="E939" t="s">
        <v>1877</v>
      </c>
      <c r="F939" t="s">
        <v>215</v>
      </c>
      <c r="G939" t="s">
        <v>216</v>
      </c>
      <c r="H939">
        <v>1111781</v>
      </c>
      <c r="J939">
        <v>1111781</v>
      </c>
    </row>
    <row r="940" spans="1:10" x14ac:dyDescent="0.2">
      <c r="A940" t="s">
        <v>1500</v>
      </c>
      <c r="B940">
        <v>2023</v>
      </c>
      <c r="C940" t="s">
        <v>1496</v>
      </c>
      <c r="D940" t="s">
        <v>1497</v>
      </c>
      <c r="E940" t="s">
        <v>1877</v>
      </c>
      <c r="F940" t="s">
        <v>215</v>
      </c>
      <c r="G940" t="s">
        <v>216</v>
      </c>
      <c r="H940">
        <v>1185776</v>
      </c>
      <c r="J940">
        <v>1185776</v>
      </c>
    </row>
    <row r="941" spans="1:10" x14ac:dyDescent="0.2">
      <c r="A941" t="s">
        <v>1500</v>
      </c>
      <c r="B941">
        <v>2015</v>
      </c>
      <c r="C941" t="s">
        <v>1496</v>
      </c>
      <c r="D941" t="s">
        <v>1497</v>
      </c>
      <c r="E941" t="s">
        <v>1877</v>
      </c>
      <c r="F941" t="s">
        <v>217</v>
      </c>
      <c r="G941" t="s">
        <v>218</v>
      </c>
      <c r="H941">
        <v>331595</v>
      </c>
      <c r="J941">
        <v>331595</v>
      </c>
    </row>
    <row r="942" spans="1:10" x14ac:dyDescent="0.2">
      <c r="A942" t="s">
        <v>1500</v>
      </c>
      <c r="B942">
        <v>2016</v>
      </c>
      <c r="C942" t="s">
        <v>1496</v>
      </c>
      <c r="D942" t="s">
        <v>1497</v>
      </c>
      <c r="E942" t="s">
        <v>1877</v>
      </c>
      <c r="F942" t="s">
        <v>217</v>
      </c>
      <c r="G942" t="s">
        <v>218</v>
      </c>
      <c r="H942">
        <v>399474</v>
      </c>
      <c r="J942">
        <v>399474</v>
      </c>
    </row>
    <row r="943" spans="1:10" x14ac:dyDescent="0.2">
      <c r="A943" t="s">
        <v>1500</v>
      </c>
      <c r="B943">
        <v>2017</v>
      </c>
      <c r="C943" t="s">
        <v>1496</v>
      </c>
      <c r="D943" t="s">
        <v>1497</v>
      </c>
      <c r="E943" t="s">
        <v>1877</v>
      </c>
      <c r="F943" t="s">
        <v>217</v>
      </c>
      <c r="G943" t="s">
        <v>218</v>
      </c>
      <c r="H943">
        <v>561420</v>
      </c>
      <c r="J943">
        <v>561420</v>
      </c>
    </row>
    <row r="944" spans="1:10" x14ac:dyDescent="0.2">
      <c r="A944" t="s">
        <v>1500</v>
      </c>
      <c r="B944">
        <v>2018</v>
      </c>
      <c r="C944" t="s">
        <v>1496</v>
      </c>
      <c r="D944" t="s">
        <v>1497</v>
      </c>
      <c r="E944" t="s">
        <v>1877</v>
      </c>
      <c r="F944" t="s">
        <v>217</v>
      </c>
      <c r="G944" t="s">
        <v>218</v>
      </c>
      <c r="H944">
        <v>668942</v>
      </c>
      <c r="J944">
        <v>668942</v>
      </c>
    </row>
    <row r="945" spans="1:10" x14ac:dyDescent="0.2">
      <c r="A945" t="s">
        <v>1500</v>
      </c>
      <c r="B945">
        <v>2019</v>
      </c>
      <c r="C945" t="s">
        <v>1496</v>
      </c>
      <c r="D945" t="s">
        <v>1497</v>
      </c>
      <c r="E945" t="s">
        <v>1877</v>
      </c>
      <c r="F945" t="s">
        <v>217</v>
      </c>
      <c r="G945" t="s">
        <v>218</v>
      </c>
      <c r="H945">
        <v>777787</v>
      </c>
      <c r="J945">
        <v>777787</v>
      </c>
    </row>
    <row r="946" spans="1:10" x14ac:dyDescent="0.2">
      <c r="A946" t="s">
        <v>1500</v>
      </c>
      <c r="B946">
        <v>2020</v>
      </c>
      <c r="C946" t="s">
        <v>1496</v>
      </c>
      <c r="D946" t="s">
        <v>1497</v>
      </c>
      <c r="E946" t="s">
        <v>1877</v>
      </c>
      <c r="F946" t="s">
        <v>217</v>
      </c>
      <c r="G946" t="s">
        <v>218</v>
      </c>
      <c r="H946">
        <v>757495</v>
      </c>
      <c r="J946">
        <v>757495</v>
      </c>
    </row>
    <row r="947" spans="1:10" x14ac:dyDescent="0.2">
      <c r="A947" t="s">
        <v>1500</v>
      </c>
      <c r="B947">
        <v>2021</v>
      </c>
      <c r="C947" t="s">
        <v>1496</v>
      </c>
      <c r="D947" t="s">
        <v>1497</v>
      </c>
      <c r="E947" t="s">
        <v>1877</v>
      </c>
      <c r="F947" t="s">
        <v>217</v>
      </c>
      <c r="G947" t="s">
        <v>218</v>
      </c>
      <c r="H947">
        <v>870401</v>
      </c>
      <c r="J947">
        <v>870401</v>
      </c>
    </row>
    <row r="948" spans="1:10" x14ac:dyDescent="0.2">
      <c r="A948" t="s">
        <v>1500</v>
      </c>
      <c r="B948">
        <v>2022</v>
      </c>
      <c r="C948" t="s">
        <v>1496</v>
      </c>
      <c r="D948" t="s">
        <v>1497</v>
      </c>
      <c r="E948" t="s">
        <v>1877</v>
      </c>
      <c r="F948" t="s">
        <v>217</v>
      </c>
      <c r="G948" t="s">
        <v>218</v>
      </c>
      <c r="H948">
        <v>1014196</v>
      </c>
      <c r="J948">
        <v>1014196</v>
      </c>
    </row>
    <row r="949" spans="1:10" x14ac:dyDescent="0.2">
      <c r="A949" t="s">
        <v>1500</v>
      </c>
      <c r="B949">
        <v>2023</v>
      </c>
      <c r="C949" t="s">
        <v>1496</v>
      </c>
      <c r="D949" t="s">
        <v>1497</v>
      </c>
      <c r="E949" t="s">
        <v>1877</v>
      </c>
      <c r="F949" t="s">
        <v>217</v>
      </c>
      <c r="G949" t="s">
        <v>218</v>
      </c>
      <c r="H949">
        <v>1401763</v>
      </c>
      <c r="J949">
        <v>1401763</v>
      </c>
    </row>
    <row r="950" spans="1:10" x14ac:dyDescent="0.2">
      <c r="A950" t="s">
        <v>1500</v>
      </c>
      <c r="B950">
        <v>2016</v>
      </c>
      <c r="C950" t="s">
        <v>1496</v>
      </c>
      <c r="D950" t="s">
        <v>1497</v>
      </c>
      <c r="E950" t="s">
        <v>1877</v>
      </c>
      <c r="F950" t="s">
        <v>219</v>
      </c>
      <c r="G950" t="s">
        <v>220</v>
      </c>
      <c r="H950">
        <v>7120</v>
      </c>
      <c r="J950">
        <v>7120</v>
      </c>
    </row>
    <row r="951" spans="1:10" x14ac:dyDescent="0.2">
      <c r="A951" t="s">
        <v>1500</v>
      </c>
      <c r="B951">
        <v>2017</v>
      </c>
      <c r="C951" t="s">
        <v>1496</v>
      </c>
      <c r="D951" t="s">
        <v>1497</v>
      </c>
      <c r="E951" t="s">
        <v>1877</v>
      </c>
      <c r="F951" t="s">
        <v>219</v>
      </c>
      <c r="G951" t="s">
        <v>220</v>
      </c>
      <c r="H951">
        <v>7640</v>
      </c>
      <c r="J951">
        <v>7640</v>
      </c>
    </row>
    <row r="952" spans="1:10" x14ac:dyDescent="0.2">
      <c r="A952" t="s">
        <v>1500</v>
      </c>
      <c r="B952">
        <v>2018</v>
      </c>
      <c r="C952" t="s">
        <v>1496</v>
      </c>
      <c r="D952" t="s">
        <v>1497</v>
      </c>
      <c r="E952" t="s">
        <v>1877</v>
      </c>
      <c r="F952" t="s">
        <v>219</v>
      </c>
      <c r="G952" t="s">
        <v>220</v>
      </c>
      <c r="H952">
        <v>7439</v>
      </c>
      <c r="J952">
        <v>7439</v>
      </c>
    </row>
    <row r="953" spans="1:10" x14ac:dyDescent="0.2">
      <c r="A953" t="s">
        <v>1500</v>
      </c>
      <c r="B953">
        <v>2019</v>
      </c>
      <c r="C953" t="s">
        <v>1496</v>
      </c>
      <c r="D953" t="s">
        <v>1497</v>
      </c>
      <c r="E953" t="s">
        <v>1877</v>
      </c>
      <c r="F953" t="s">
        <v>219</v>
      </c>
      <c r="G953" t="s">
        <v>220</v>
      </c>
      <c r="H953">
        <v>7630</v>
      </c>
      <c r="J953">
        <v>7630</v>
      </c>
    </row>
    <row r="954" spans="1:10" x14ac:dyDescent="0.2">
      <c r="A954" t="s">
        <v>1500</v>
      </c>
      <c r="B954">
        <v>2020</v>
      </c>
      <c r="C954" t="s">
        <v>1496</v>
      </c>
      <c r="D954" t="s">
        <v>1497</v>
      </c>
      <c r="E954" t="s">
        <v>1877</v>
      </c>
      <c r="F954" t="s">
        <v>219</v>
      </c>
      <c r="G954" t="s">
        <v>220</v>
      </c>
      <c r="H954">
        <v>7815</v>
      </c>
      <c r="J954">
        <v>7815</v>
      </c>
    </row>
    <row r="955" spans="1:10" x14ac:dyDescent="0.2">
      <c r="A955" t="s">
        <v>1500</v>
      </c>
      <c r="B955">
        <v>2021</v>
      </c>
      <c r="C955" t="s">
        <v>1496</v>
      </c>
      <c r="D955" t="s">
        <v>1497</v>
      </c>
      <c r="E955" t="s">
        <v>1877</v>
      </c>
      <c r="F955" t="s">
        <v>219</v>
      </c>
      <c r="G955" t="s">
        <v>220</v>
      </c>
      <c r="H955">
        <v>7951</v>
      </c>
      <c r="J955">
        <v>7951</v>
      </c>
    </row>
    <row r="956" spans="1:10" x14ac:dyDescent="0.2">
      <c r="A956" t="s">
        <v>1500</v>
      </c>
      <c r="B956">
        <v>2022</v>
      </c>
      <c r="C956" t="s">
        <v>1496</v>
      </c>
      <c r="D956" t="s">
        <v>1497</v>
      </c>
      <c r="E956" t="s">
        <v>1877</v>
      </c>
      <c r="F956" t="s">
        <v>219</v>
      </c>
      <c r="G956" t="s">
        <v>220</v>
      </c>
      <c r="H956">
        <v>8197</v>
      </c>
      <c r="J956">
        <v>8197</v>
      </c>
    </row>
    <row r="957" spans="1:10" x14ac:dyDescent="0.2">
      <c r="A957" t="s">
        <v>1500</v>
      </c>
      <c r="B957">
        <v>2023</v>
      </c>
      <c r="C957" t="s">
        <v>1496</v>
      </c>
      <c r="D957" t="s">
        <v>1497</v>
      </c>
      <c r="E957" t="s">
        <v>1877</v>
      </c>
      <c r="F957" t="s">
        <v>219</v>
      </c>
      <c r="G957" t="s">
        <v>220</v>
      </c>
      <c r="H957">
        <v>8689</v>
      </c>
      <c r="J957">
        <v>8689</v>
      </c>
    </row>
    <row r="958" spans="1:10" x14ac:dyDescent="0.2">
      <c r="A958" t="s">
        <v>1500</v>
      </c>
      <c r="B958">
        <v>2015</v>
      </c>
      <c r="C958" t="s">
        <v>1496</v>
      </c>
      <c r="D958" t="s">
        <v>1497</v>
      </c>
      <c r="E958" t="s">
        <v>1877</v>
      </c>
      <c r="F958" t="s">
        <v>221</v>
      </c>
      <c r="G958" t="s">
        <v>222</v>
      </c>
      <c r="H958">
        <v>105805</v>
      </c>
      <c r="J958">
        <v>105805</v>
      </c>
    </row>
    <row r="959" spans="1:10" x14ac:dyDescent="0.2">
      <c r="A959" t="s">
        <v>1500</v>
      </c>
      <c r="B959">
        <v>2016</v>
      </c>
      <c r="C959" t="s">
        <v>1496</v>
      </c>
      <c r="D959" t="s">
        <v>1497</v>
      </c>
      <c r="E959" t="s">
        <v>1877</v>
      </c>
      <c r="F959" t="s">
        <v>221</v>
      </c>
      <c r="G959" t="s">
        <v>222</v>
      </c>
      <c r="H959">
        <v>91556</v>
      </c>
      <c r="J959">
        <v>91556</v>
      </c>
    </row>
    <row r="960" spans="1:10" x14ac:dyDescent="0.2">
      <c r="A960" t="s">
        <v>1500</v>
      </c>
      <c r="B960">
        <v>2017</v>
      </c>
      <c r="C960" t="s">
        <v>1496</v>
      </c>
      <c r="D960" t="s">
        <v>1497</v>
      </c>
      <c r="E960" t="s">
        <v>1877</v>
      </c>
      <c r="F960" t="s">
        <v>221</v>
      </c>
      <c r="G960" t="s">
        <v>222</v>
      </c>
      <c r="H960">
        <v>101483</v>
      </c>
      <c r="J960">
        <v>101483</v>
      </c>
    </row>
    <row r="961" spans="1:10" x14ac:dyDescent="0.2">
      <c r="A961" t="s">
        <v>1500</v>
      </c>
      <c r="B961">
        <v>2018</v>
      </c>
      <c r="C961" t="s">
        <v>1496</v>
      </c>
      <c r="D961" t="s">
        <v>1497</v>
      </c>
      <c r="E961" t="s">
        <v>1877</v>
      </c>
      <c r="F961" t="s">
        <v>221</v>
      </c>
      <c r="G961" t="s">
        <v>222</v>
      </c>
      <c r="H961">
        <v>129158</v>
      </c>
      <c r="J961">
        <v>129158</v>
      </c>
    </row>
    <row r="962" spans="1:10" x14ac:dyDescent="0.2">
      <c r="A962" t="s">
        <v>1500</v>
      </c>
      <c r="B962">
        <v>2019</v>
      </c>
      <c r="C962" t="s">
        <v>1496</v>
      </c>
      <c r="D962" t="s">
        <v>1497</v>
      </c>
      <c r="E962" t="s">
        <v>1877</v>
      </c>
      <c r="F962" t="s">
        <v>221</v>
      </c>
      <c r="G962" t="s">
        <v>222</v>
      </c>
      <c r="H962">
        <v>162946</v>
      </c>
      <c r="J962">
        <v>162946</v>
      </c>
    </row>
    <row r="963" spans="1:10" x14ac:dyDescent="0.2">
      <c r="A963" t="s">
        <v>1500</v>
      </c>
      <c r="B963">
        <v>2020</v>
      </c>
      <c r="C963" t="s">
        <v>1496</v>
      </c>
      <c r="D963" t="s">
        <v>1497</v>
      </c>
      <c r="E963" t="s">
        <v>1877</v>
      </c>
      <c r="F963" t="s">
        <v>221</v>
      </c>
      <c r="G963" t="s">
        <v>222</v>
      </c>
      <c r="H963">
        <v>172869</v>
      </c>
      <c r="J963">
        <v>172869</v>
      </c>
    </row>
    <row r="964" spans="1:10" x14ac:dyDescent="0.2">
      <c r="A964" t="s">
        <v>1500</v>
      </c>
      <c r="B964">
        <v>2021</v>
      </c>
      <c r="C964" t="s">
        <v>1496</v>
      </c>
      <c r="D964" t="s">
        <v>1497</v>
      </c>
      <c r="E964" t="s">
        <v>1877</v>
      </c>
      <c r="F964" t="s">
        <v>221</v>
      </c>
      <c r="G964" t="s">
        <v>222</v>
      </c>
      <c r="H964">
        <v>169822</v>
      </c>
      <c r="J964">
        <v>169822</v>
      </c>
    </row>
    <row r="965" spans="1:10" x14ac:dyDescent="0.2">
      <c r="A965" t="s">
        <v>1500</v>
      </c>
      <c r="B965">
        <v>2022</v>
      </c>
      <c r="C965" t="s">
        <v>1496</v>
      </c>
      <c r="D965" t="s">
        <v>1497</v>
      </c>
      <c r="E965" t="s">
        <v>1877</v>
      </c>
      <c r="F965" t="s">
        <v>221</v>
      </c>
      <c r="G965" t="s">
        <v>222</v>
      </c>
      <c r="H965">
        <v>166140</v>
      </c>
      <c r="J965">
        <v>166140</v>
      </c>
    </row>
    <row r="966" spans="1:10" x14ac:dyDescent="0.2">
      <c r="A966" t="s">
        <v>1500</v>
      </c>
      <c r="B966">
        <v>2023</v>
      </c>
      <c r="C966" t="s">
        <v>1496</v>
      </c>
      <c r="D966" t="s">
        <v>1497</v>
      </c>
      <c r="E966" t="s">
        <v>1877</v>
      </c>
      <c r="F966" t="s">
        <v>221</v>
      </c>
      <c r="G966" t="s">
        <v>222</v>
      </c>
      <c r="H966">
        <v>164447</v>
      </c>
      <c r="J966">
        <v>164447</v>
      </c>
    </row>
    <row r="967" spans="1:10" x14ac:dyDescent="0.2">
      <c r="A967" t="s">
        <v>1500</v>
      </c>
      <c r="B967">
        <v>2015</v>
      </c>
      <c r="C967" t="s">
        <v>1496</v>
      </c>
      <c r="D967" t="s">
        <v>1497</v>
      </c>
      <c r="E967" t="s">
        <v>1877</v>
      </c>
      <c r="F967" t="s">
        <v>223</v>
      </c>
      <c r="G967" t="s">
        <v>224</v>
      </c>
      <c r="H967">
        <v>2195</v>
      </c>
      <c r="J967">
        <v>2195</v>
      </c>
    </row>
    <row r="968" spans="1:10" x14ac:dyDescent="0.2">
      <c r="A968" t="s">
        <v>1500</v>
      </c>
      <c r="B968">
        <v>2016</v>
      </c>
      <c r="C968" t="s">
        <v>1496</v>
      </c>
      <c r="D968" t="s">
        <v>1497</v>
      </c>
      <c r="E968" t="s">
        <v>1877</v>
      </c>
      <c r="F968" t="s">
        <v>223</v>
      </c>
      <c r="G968" t="s">
        <v>224</v>
      </c>
      <c r="H968">
        <v>2491</v>
      </c>
      <c r="J968">
        <v>2491</v>
      </c>
    </row>
    <row r="969" spans="1:10" x14ac:dyDescent="0.2">
      <c r="A969" t="s">
        <v>1500</v>
      </c>
      <c r="B969">
        <v>2017</v>
      </c>
      <c r="C969" t="s">
        <v>1496</v>
      </c>
      <c r="D969" t="s">
        <v>1497</v>
      </c>
      <c r="E969" t="s">
        <v>1877</v>
      </c>
      <c r="F969" t="s">
        <v>223</v>
      </c>
      <c r="G969" t="s">
        <v>224</v>
      </c>
      <c r="H969">
        <v>2898</v>
      </c>
      <c r="J969">
        <v>2898</v>
      </c>
    </row>
    <row r="970" spans="1:10" x14ac:dyDescent="0.2">
      <c r="A970" t="s">
        <v>1500</v>
      </c>
      <c r="B970">
        <v>2018</v>
      </c>
      <c r="C970" t="s">
        <v>1496</v>
      </c>
      <c r="D970" t="s">
        <v>1497</v>
      </c>
      <c r="E970" t="s">
        <v>1877</v>
      </c>
      <c r="F970" t="s">
        <v>223</v>
      </c>
      <c r="G970" t="s">
        <v>224</v>
      </c>
      <c r="H970">
        <v>430</v>
      </c>
      <c r="J970">
        <v>430</v>
      </c>
    </row>
    <row r="971" spans="1:10" x14ac:dyDescent="0.2">
      <c r="A971" t="s">
        <v>1500</v>
      </c>
      <c r="B971">
        <v>2019</v>
      </c>
      <c r="C971" t="s">
        <v>1496</v>
      </c>
      <c r="D971" t="s">
        <v>1497</v>
      </c>
      <c r="E971" t="s">
        <v>1877</v>
      </c>
      <c r="F971" t="s">
        <v>223</v>
      </c>
      <c r="G971" t="s">
        <v>224</v>
      </c>
      <c r="H971">
        <v>1542</v>
      </c>
      <c r="J971">
        <v>1542</v>
      </c>
    </row>
    <row r="972" spans="1:10" x14ac:dyDescent="0.2">
      <c r="A972" t="s">
        <v>1500</v>
      </c>
      <c r="B972">
        <v>2020</v>
      </c>
      <c r="C972" t="s">
        <v>1496</v>
      </c>
      <c r="D972" t="s">
        <v>1497</v>
      </c>
      <c r="E972" t="s">
        <v>1877</v>
      </c>
      <c r="F972" t="s">
        <v>223</v>
      </c>
      <c r="G972" t="s">
        <v>224</v>
      </c>
      <c r="H972">
        <v>4011</v>
      </c>
      <c r="J972">
        <v>4011</v>
      </c>
    </row>
    <row r="973" spans="1:10" x14ac:dyDescent="0.2">
      <c r="A973" t="s">
        <v>1500</v>
      </c>
      <c r="B973">
        <v>2021</v>
      </c>
      <c r="C973" t="s">
        <v>1496</v>
      </c>
      <c r="D973" t="s">
        <v>1497</v>
      </c>
      <c r="E973" t="s">
        <v>1877</v>
      </c>
      <c r="F973" t="s">
        <v>223</v>
      </c>
      <c r="G973" t="s">
        <v>224</v>
      </c>
      <c r="H973">
        <v>4376</v>
      </c>
      <c r="J973">
        <v>4376</v>
      </c>
    </row>
    <row r="974" spans="1:10" x14ac:dyDescent="0.2">
      <c r="A974" t="s">
        <v>1500</v>
      </c>
      <c r="B974">
        <v>2022</v>
      </c>
      <c r="C974" t="s">
        <v>1496</v>
      </c>
      <c r="D974" t="s">
        <v>1497</v>
      </c>
      <c r="E974" t="s">
        <v>1877</v>
      </c>
      <c r="F974" t="s">
        <v>223</v>
      </c>
      <c r="G974" t="s">
        <v>224</v>
      </c>
      <c r="H974">
        <v>4854</v>
      </c>
      <c r="J974">
        <v>4854</v>
      </c>
    </row>
    <row r="975" spans="1:10" x14ac:dyDescent="0.2">
      <c r="A975" t="s">
        <v>1500</v>
      </c>
      <c r="B975">
        <v>2023</v>
      </c>
      <c r="C975" t="s">
        <v>1496</v>
      </c>
      <c r="D975" t="s">
        <v>1497</v>
      </c>
      <c r="E975" t="s">
        <v>1877</v>
      </c>
      <c r="F975" t="s">
        <v>223</v>
      </c>
      <c r="G975" t="s">
        <v>224</v>
      </c>
      <c r="H975">
        <v>5347</v>
      </c>
      <c r="J975">
        <v>5347</v>
      </c>
    </row>
    <row r="976" spans="1:10" x14ac:dyDescent="0.2">
      <c r="A976" t="s">
        <v>1500</v>
      </c>
      <c r="B976">
        <v>2015</v>
      </c>
      <c r="C976" t="s">
        <v>1496</v>
      </c>
      <c r="D976" t="s">
        <v>1497</v>
      </c>
      <c r="E976" t="s">
        <v>1877</v>
      </c>
      <c r="F976" t="s">
        <v>225</v>
      </c>
      <c r="G976" t="s">
        <v>226</v>
      </c>
      <c r="H976">
        <v>23409</v>
      </c>
      <c r="J976">
        <v>23409</v>
      </c>
    </row>
    <row r="977" spans="1:10" x14ac:dyDescent="0.2">
      <c r="A977" t="s">
        <v>1500</v>
      </c>
      <c r="B977">
        <v>2016</v>
      </c>
      <c r="C977" t="s">
        <v>1496</v>
      </c>
      <c r="D977" t="s">
        <v>1497</v>
      </c>
      <c r="E977" t="s">
        <v>1877</v>
      </c>
      <c r="F977" t="s">
        <v>225</v>
      </c>
      <c r="G977" t="s">
        <v>226</v>
      </c>
      <c r="H977">
        <v>19005</v>
      </c>
      <c r="J977">
        <v>19005</v>
      </c>
    </row>
    <row r="978" spans="1:10" x14ac:dyDescent="0.2">
      <c r="A978" t="s">
        <v>1500</v>
      </c>
      <c r="B978">
        <v>2017</v>
      </c>
      <c r="C978" t="s">
        <v>1496</v>
      </c>
      <c r="D978" t="s">
        <v>1497</v>
      </c>
      <c r="E978" t="s">
        <v>1877</v>
      </c>
      <c r="F978" t="s">
        <v>225</v>
      </c>
      <c r="G978" t="s">
        <v>226</v>
      </c>
      <c r="H978">
        <v>19140</v>
      </c>
      <c r="J978">
        <v>19140</v>
      </c>
    </row>
    <row r="979" spans="1:10" x14ac:dyDescent="0.2">
      <c r="A979" t="s">
        <v>1500</v>
      </c>
      <c r="B979">
        <v>2018</v>
      </c>
      <c r="C979" t="s">
        <v>1496</v>
      </c>
      <c r="D979" t="s">
        <v>1497</v>
      </c>
      <c r="E979" t="s">
        <v>1877</v>
      </c>
      <c r="F979" t="s">
        <v>225</v>
      </c>
      <c r="G979" t="s">
        <v>226</v>
      </c>
      <c r="H979">
        <v>20888</v>
      </c>
      <c r="J979">
        <v>20888</v>
      </c>
    </row>
    <row r="980" spans="1:10" x14ac:dyDescent="0.2">
      <c r="A980" t="s">
        <v>1500</v>
      </c>
      <c r="B980">
        <v>2019</v>
      </c>
      <c r="C980" t="s">
        <v>1496</v>
      </c>
      <c r="D980" t="s">
        <v>1497</v>
      </c>
      <c r="E980" t="s">
        <v>1877</v>
      </c>
      <c r="F980" t="s">
        <v>225</v>
      </c>
      <c r="G980" t="s">
        <v>226</v>
      </c>
      <c r="H980">
        <v>25072</v>
      </c>
      <c r="J980">
        <v>25072</v>
      </c>
    </row>
    <row r="981" spans="1:10" x14ac:dyDescent="0.2">
      <c r="A981" t="s">
        <v>1500</v>
      </c>
      <c r="B981">
        <v>2020</v>
      </c>
      <c r="C981" t="s">
        <v>1496</v>
      </c>
      <c r="D981" t="s">
        <v>1497</v>
      </c>
      <c r="E981" t="s">
        <v>1877</v>
      </c>
      <c r="F981" t="s">
        <v>225</v>
      </c>
      <c r="G981" t="s">
        <v>226</v>
      </c>
      <c r="H981">
        <v>24769</v>
      </c>
      <c r="J981">
        <v>24769</v>
      </c>
    </row>
    <row r="982" spans="1:10" x14ac:dyDescent="0.2">
      <c r="A982" t="s">
        <v>1500</v>
      </c>
      <c r="B982">
        <v>2021</v>
      </c>
      <c r="C982" t="s">
        <v>1496</v>
      </c>
      <c r="D982" t="s">
        <v>1497</v>
      </c>
      <c r="E982" t="s">
        <v>1877</v>
      </c>
      <c r="F982" t="s">
        <v>225</v>
      </c>
      <c r="G982" t="s">
        <v>226</v>
      </c>
      <c r="H982">
        <v>24147</v>
      </c>
      <c r="J982">
        <v>24147</v>
      </c>
    </row>
    <row r="983" spans="1:10" x14ac:dyDescent="0.2">
      <c r="A983" t="s">
        <v>1500</v>
      </c>
      <c r="B983">
        <v>2022</v>
      </c>
      <c r="C983" t="s">
        <v>1496</v>
      </c>
      <c r="D983" t="s">
        <v>1497</v>
      </c>
      <c r="E983" t="s">
        <v>1877</v>
      </c>
      <c r="F983" t="s">
        <v>225</v>
      </c>
      <c r="G983" t="s">
        <v>226</v>
      </c>
      <c r="H983">
        <v>25660</v>
      </c>
      <c r="J983">
        <v>25660</v>
      </c>
    </row>
    <row r="984" spans="1:10" x14ac:dyDescent="0.2">
      <c r="A984" t="s">
        <v>1500</v>
      </c>
      <c r="B984">
        <v>2023</v>
      </c>
      <c r="C984" t="s">
        <v>1496</v>
      </c>
      <c r="D984" t="s">
        <v>1497</v>
      </c>
      <c r="E984" t="s">
        <v>1877</v>
      </c>
      <c r="F984" t="s">
        <v>225</v>
      </c>
      <c r="G984" t="s">
        <v>226</v>
      </c>
      <c r="H984">
        <v>30481</v>
      </c>
      <c r="J984">
        <v>30481</v>
      </c>
    </row>
    <row r="985" spans="1:10" x14ac:dyDescent="0.2">
      <c r="A985" t="s">
        <v>1500</v>
      </c>
      <c r="B985">
        <v>2016</v>
      </c>
      <c r="C985" t="s">
        <v>1496</v>
      </c>
      <c r="D985" t="s">
        <v>1497</v>
      </c>
      <c r="E985" t="s">
        <v>1877</v>
      </c>
      <c r="F985" t="s">
        <v>227</v>
      </c>
      <c r="G985" t="s">
        <v>228</v>
      </c>
      <c r="H985">
        <v>12156879</v>
      </c>
      <c r="J985">
        <v>12156879</v>
      </c>
    </row>
    <row r="986" spans="1:10" x14ac:dyDescent="0.2">
      <c r="A986" t="s">
        <v>1500</v>
      </c>
      <c r="B986">
        <v>2017</v>
      </c>
      <c r="C986" t="s">
        <v>1496</v>
      </c>
      <c r="D986" t="s">
        <v>1497</v>
      </c>
      <c r="E986" t="s">
        <v>1877</v>
      </c>
      <c r="F986" t="s">
        <v>227</v>
      </c>
      <c r="G986" t="s">
        <v>228</v>
      </c>
      <c r="H986">
        <v>12020209</v>
      </c>
      <c r="J986">
        <v>12020209</v>
      </c>
    </row>
    <row r="987" spans="1:10" x14ac:dyDescent="0.2">
      <c r="A987" t="s">
        <v>1500</v>
      </c>
      <c r="B987">
        <v>2018</v>
      </c>
      <c r="C987" t="s">
        <v>1496</v>
      </c>
      <c r="D987" t="s">
        <v>1497</v>
      </c>
      <c r="E987" t="s">
        <v>1877</v>
      </c>
      <c r="F987" t="s">
        <v>227</v>
      </c>
      <c r="G987" t="s">
        <v>228</v>
      </c>
      <c r="H987">
        <v>12107741</v>
      </c>
      <c r="J987">
        <v>12107741</v>
      </c>
    </row>
    <row r="988" spans="1:10" x14ac:dyDescent="0.2">
      <c r="A988" t="s">
        <v>1500</v>
      </c>
      <c r="B988">
        <v>2019</v>
      </c>
      <c r="C988" t="s">
        <v>1496</v>
      </c>
      <c r="D988" t="s">
        <v>1497</v>
      </c>
      <c r="E988" t="s">
        <v>1877</v>
      </c>
      <c r="F988" t="s">
        <v>227</v>
      </c>
      <c r="G988" t="s">
        <v>228</v>
      </c>
      <c r="H988">
        <v>12460338</v>
      </c>
      <c r="J988">
        <v>12460338</v>
      </c>
    </row>
    <row r="989" spans="1:10" x14ac:dyDescent="0.2">
      <c r="A989" t="s">
        <v>1500</v>
      </c>
      <c r="B989">
        <v>2020</v>
      </c>
      <c r="C989" t="s">
        <v>1496</v>
      </c>
      <c r="D989" t="s">
        <v>1497</v>
      </c>
      <c r="E989" t="s">
        <v>1877</v>
      </c>
      <c r="F989" t="s">
        <v>227</v>
      </c>
      <c r="G989" t="s">
        <v>228</v>
      </c>
      <c r="H989">
        <v>13247961</v>
      </c>
      <c r="J989">
        <v>13247961</v>
      </c>
    </row>
    <row r="990" spans="1:10" x14ac:dyDescent="0.2">
      <c r="A990" t="s">
        <v>1500</v>
      </c>
      <c r="B990">
        <v>2021</v>
      </c>
      <c r="C990" t="s">
        <v>1496</v>
      </c>
      <c r="D990" t="s">
        <v>1497</v>
      </c>
      <c r="E990" t="s">
        <v>1877</v>
      </c>
      <c r="F990" t="s">
        <v>227</v>
      </c>
      <c r="G990" t="s">
        <v>228</v>
      </c>
      <c r="H990">
        <v>13513697</v>
      </c>
      <c r="J990">
        <v>13513697</v>
      </c>
    </row>
    <row r="991" spans="1:10" x14ac:dyDescent="0.2">
      <c r="A991" t="s">
        <v>1500</v>
      </c>
      <c r="B991">
        <v>2022</v>
      </c>
      <c r="C991" t="s">
        <v>1496</v>
      </c>
      <c r="D991" t="s">
        <v>1497</v>
      </c>
      <c r="E991" t="s">
        <v>1877</v>
      </c>
      <c r="F991" t="s">
        <v>227</v>
      </c>
      <c r="G991" t="s">
        <v>228</v>
      </c>
      <c r="H991">
        <v>14350401</v>
      </c>
      <c r="J991">
        <v>14350401</v>
      </c>
    </row>
    <row r="992" spans="1:10" x14ac:dyDescent="0.2">
      <c r="A992" t="s">
        <v>1500</v>
      </c>
      <c r="B992">
        <v>2023</v>
      </c>
      <c r="C992" t="s">
        <v>1496</v>
      </c>
      <c r="D992" t="s">
        <v>1497</v>
      </c>
      <c r="E992" t="s">
        <v>1877</v>
      </c>
      <c r="F992" t="s">
        <v>227</v>
      </c>
      <c r="G992" t="s">
        <v>228</v>
      </c>
      <c r="H992">
        <v>16087711</v>
      </c>
      <c r="J992">
        <v>16087711</v>
      </c>
    </row>
    <row r="993" spans="1:10" x14ac:dyDescent="0.2">
      <c r="A993" t="s">
        <v>1500</v>
      </c>
      <c r="B993">
        <v>2015</v>
      </c>
      <c r="C993" t="s">
        <v>1496</v>
      </c>
      <c r="D993" t="s">
        <v>1497</v>
      </c>
      <c r="E993" t="s">
        <v>1877</v>
      </c>
      <c r="F993" t="s">
        <v>229</v>
      </c>
      <c r="G993" t="s">
        <v>230</v>
      </c>
      <c r="H993">
        <v>45831</v>
      </c>
      <c r="J993">
        <v>45831</v>
      </c>
    </row>
    <row r="994" spans="1:10" x14ac:dyDescent="0.2">
      <c r="A994" t="s">
        <v>1500</v>
      </c>
      <c r="B994">
        <v>2016</v>
      </c>
      <c r="C994" t="s">
        <v>1496</v>
      </c>
      <c r="D994" t="s">
        <v>1497</v>
      </c>
      <c r="E994" t="s">
        <v>1877</v>
      </c>
      <c r="F994" t="s">
        <v>229</v>
      </c>
      <c r="G994" t="s">
        <v>230</v>
      </c>
      <c r="H994">
        <v>50927</v>
      </c>
      <c r="J994">
        <v>50927</v>
      </c>
    </row>
    <row r="995" spans="1:10" x14ac:dyDescent="0.2">
      <c r="A995" t="s">
        <v>1500</v>
      </c>
      <c r="B995">
        <v>2017</v>
      </c>
      <c r="C995" t="s">
        <v>1496</v>
      </c>
      <c r="D995" t="s">
        <v>1497</v>
      </c>
      <c r="E995" t="s">
        <v>1877</v>
      </c>
      <c r="F995" t="s">
        <v>229</v>
      </c>
      <c r="G995" t="s">
        <v>230</v>
      </c>
      <c r="H995">
        <v>35860</v>
      </c>
      <c r="J995">
        <v>35860</v>
      </c>
    </row>
    <row r="996" spans="1:10" x14ac:dyDescent="0.2">
      <c r="A996" t="s">
        <v>1500</v>
      </c>
      <c r="B996">
        <v>2018</v>
      </c>
      <c r="C996" t="s">
        <v>1496</v>
      </c>
      <c r="D996" t="s">
        <v>1497</v>
      </c>
      <c r="E996" t="s">
        <v>1877</v>
      </c>
      <c r="F996" t="s">
        <v>229</v>
      </c>
      <c r="G996" t="s">
        <v>230</v>
      </c>
      <c r="H996">
        <v>37125</v>
      </c>
      <c r="J996">
        <v>37125</v>
      </c>
    </row>
    <row r="997" spans="1:10" x14ac:dyDescent="0.2">
      <c r="A997" t="s">
        <v>1500</v>
      </c>
      <c r="B997">
        <v>2019</v>
      </c>
      <c r="C997" t="s">
        <v>1496</v>
      </c>
      <c r="D997" t="s">
        <v>1497</v>
      </c>
      <c r="E997" t="s">
        <v>1877</v>
      </c>
      <c r="F997" t="s">
        <v>229</v>
      </c>
      <c r="G997" t="s">
        <v>230</v>
      </c>
      <c r="H997">
        <v>38868</v>
      </c>
      <c r="J997">
        <v>38868</v>
      </c>
    </row>
    <row r="998" spans="1:10" x14ac:dyDescent="0.2">
      <c r="A998" t="s">
        <v>1500</v>
      </c>
      <c r="B998">
        <v>2020</v>
      </c>
      <c r="C998" t="s">
        <v>1496</v>
      </c>
      <c r="D998" t="s">
        <v>1497</v>
      </c>
      <c r="E998" t="s">
        <v>1877</v>
      </c>
      <c r="F998" t="s">
        <v>229</v>
      </c>
      <c r="G998" t="s">
        <v>230</v>
      </c>
      <c r="H998">
        <v>50708</v>
      </c>
      <c r="J998">
        <v>50708</v>
      </c>
    </row>
    <row r="999" spans="1:10" x14ac:dyDescent="0.2">
      <c r="A999" t="s">
        <v>1500</v>
      </c>
      <c r="B999">
        <v>2021</v>
      </c>
      <c r="C999" t="s">
        <v>1496</v>
      </c>
      <c r="D999" t="s">
        <v>1497</v>
      </c>
      <c r="E999" t="s">
        <v>1877</v>
      </c>
      <c r="F999" t="s">
        <v>229</v>
      </c>
      <c r="G999" t="s">
        <v>230</v>
      </c>
      <c r="H999">
        <v>57901</v>
      </c>
      <c r="J999">
        <v>57901</v>
      </c>
    </row>
    <row r="1000" spans="1:10" x14ac:dyDescent="0.2">
      <c r="A1000" t="s">
        <v>1500</v>
      </c>
      <c r="B1000">
        <v>2022</v>
      </c>
      <c r="C1000" t="s">
        <v>1496</v>
      </c>
      <c r="D1000" t="s">
        <v>1497</v>
      </c>
      <c r="E1000" t="s">
        <v>1877</v>
      </c>
      <c r="F1000" t="s">
        <v>229</v>
      </c>
      <c r="G1000" t="s">
        <v>230</v>
      </c>
      <c r="H1000">
        <v>113498</v>
      </c>
      <c r="J1000">
        <v>113498</v>
      </c>
    </row>
    <row r="1001" spans="1:10" x14ac:dyDescent="0.2">
      <c r="A1001" t="s">
        <v>1500</v>
      </c>
      <c r="B1001">
        <v>2023</v>
      </c>
      <c r="C1001" t="s">
        <v>1496</v>
      </c>
      <c r="D1001" t="s">
        <v>1497</v>
      </c>
      <c r="E1001" t="s">
        <v>1877</v>
      </c>
      <c r="F1001" t="s">
        <v>229</v>
      </c>
      <c r="G1001" t="s">
        <v>230</v>
      </c>
      <c r="H1001">
        <v>166015</v>
      </c>
      <c r="J1001">
        <v>166015</v>
      </c>
    </row>
    <row r="1002" spans="1:10" x14ac:dyDescent="0.2">
      <c r="A1002" t="s">
        <v>1500</v>
      </c>
      <c r="B1002">
        <v>2017</v>
      </c>
      <c r="C1002" t="s">
        <v>1496</v>
      </c>
      <c r="D1002" t="s">
        <v>1497</v>
      </c>
      <c r="E1002" t="s">
        <v>1877</v>
      </c>
      <c r="F1002" t="s">
        <v>231</v>
      </c>
      <c r="G1002" t="s">
        <v>232</v>
      </c>
      <c r="H1002">
        <v>169840</v>
      </c>
      <c r="J1002">
        <v>169840</v>
      </c>
    </row>
    <row r="1003" spans="1:10" x14ac:dyDescent="0.2">
      <c r="A1003" t="s">
        <v>1500</v>
      </c>
      <c r="B1003">
        <v>2018</v>
      </c>
      <c r="C1003" t="s">
        <v>1496</v>
      </c>
      <c r="D1003" t="s">
        <v>1497</v>
      </c>
      <c r="E1003" t="s">
        <v>1877</v>
      </c>
      <c r="F1003" t="s">
        <v>231</v>
      </c>
      <c r="G1003" t="s">
        <v>232</v>
      </c>
      <c r="H1003">
        <v>182909</v>
      </c>
      <c r="J1003">
        <v>182909</v>
      </c>
    </row>
    <row r="1004" spans="1:10" x14ac:dyDescent="0.2">
      <c r="A1004" t="s">
        <v>1500</v>
      </c>
      <c r="B1004">
        <v>2019</v>
      </c>
      <c r="C1004" t="s">
        <v>1496</v>
      </c>
      <c r="D1004" t="s">
        <v>1497</v>
      </c>
      <c r="E1004" t="s">
        <v>1877</v>
      </c>
      <c r="F1004" t="s">
        <v>231</v>
      </c>
      <c r="G1004" t="s">
        <v>232</v>
      </c>
      <c r="H1004">
        <v>191075</v>
      </c>
      <c r="J1004">
        <v>191075</v>
      </c>
    </row>
    <row r="1005" spans="1:10" x14ac:dyDescent="0.2">
      <c r="A1005" t="s">
        <v>1500</v>
      </c>
      <c r="B1005">
        <v>2020</v>
      </c>
      <c r="C1005" t="s">
        <v>1496</v>
      </c>
      <c r="D1005" t="s">
        <v>1497</v>
      </c>
      <c r="E1005" t="s">
        <v>1877</v>
      </c>
      <c r="F1005" t="s">
        <v>231</v>
      </c>
      <c r="G1005" t="s">
        <v>232</v>
      </c>
      <c r="H1005">
        <v>187646</v>
      </c>
      <c r="J1005">
        <v>187646</v>
      </c>
    </row>
    <row r="1006" spans="1:10" x14ac:dyDescent="0.2">
      <c r="A1006" t="s">
        <v>1500</v>
      </c>
      <c r="B1006">
        <v>2021</v>
      </c>
      <c r="C1006" t="s">
        <v>1496</v>
      </c>
      <c r="D1006" t="s">
        <v>1497</v>
      </c>
      <c r="E1006" t="s">
        <v>1877</v>
      </c>
      <c r="F1006" t="s">
        <v>231</v>
      </c>
      <c r="G1006" t="s">
        <v>232</v>
      </c>
      <c r="H1006">
        <v>212020</v>
      </c>
      <c r="J1006">
        <v>212020</v>
      </c>
    </row>
    <row r="1007" spans="1:10" x14ac:dyDescent="0.2">
      <c r="A1007" t="s">
        <v>1500</v>
      </c>
      <c r="B1007">
        <v>2022</v>
      </c>
      <c r="C1007" t="s">
        <v>1496</v>
      </c>
      <c r="D1007" t="s">
        <v>1497</v>
      </c>
      <c r="E1007" t="s">
        <v>1877</v>
      </c>
      <c r="F1007" t="s">
        <v>231</v>
      </c>
      <c r="G1007" t="s">
        <v>232</v>
      </c>
      <c r="H1007">
        <v>212875</v>
      </c>
      <c r="J1007">
        <v>212875</v>
      </c>
    </row>
    <row r="1008" spans="1:10" x14ac:dyDescent="0.2">
      <c r="A1008" t="s">
        <v>1500</v>
      </c>
      <c r="B1008">
        <v>2023</v>
      </c>
      <c r="C1008" t="s">
        <v>1496</v>
      </c>
      <c r="D1008" t="s">
        <v>1497</v>
      </c>
      <c r="E1008" t="s">
        <v>1877</v>
      </c>
      <c r="F1008" t="s">
        <v>231</v>
      </c>
      <c r="G1008" t="s">
        <v>232</v>
      </c>
      <c r="H1008">
        <v>257457</v>
      </c>
      <c r="J1008">
        <v>257457</v>
      </c>
    </row>
    <row r="1009" spans="1:10" x14ac:dyDescent="0.2">
      <c r="A1009" t="s">
        <v>1500</v>
      </c>
      <c r="B1009">
        <v>2017</v>
      </c>
      <c r="C1009" t="s">
        <v>1496</v>
      </c>
      <c r="D1009" t="s">
        <v>1497</v>
      </c>
      <c r="E1009" t="s">
        <v>1877</v>
      </c>
      <c r="F1009" t="s">
        <v>233</v>
      </c>
      <c r="G1009" t="s">
        <v>234</v>
      </c>
      <c r="H1009">
        <v>94127</v>
      </c>
      <c r="J1009">
        <v>94127</v>
      </c>
    </row>
    <row r="1010" spans="1:10" x14ac:dyDescent="0.2">
      <c r="A1010" t="s">
        <v>1500</v>
      </c>
      <c r="B1010">
        <v>2018</v>
      </c>
      <c r="C1010" t="s">
        <v>1496</v>
      </c>
      <c r="D1010" t="s">
        <v>1497</v>
      </c>
      <c r="E1010" t="s">
        <v>1877</v>
      </c>
      <c r="F1010" t="s">
        <v>233</v>
      </c>
      <c r="G1010" t="s">
        <v>234</v>
      </c>
      <c r="H1010">
        <v>100417</v>
      </c>
      <c r="J1010">
        <v>100417</v>
      </c>
    </row>
    <row r="1011" spans="1:10" x14ac:dyDescent="0.2">
      <c r="A1011" t="s">
        <v>1500</v>
      </c>
      <c r="B1011">
        <v>2019</v>
      </c>
      <c r="C1011" t="s">
        <v>1496</v>
      </c>
      <c r="D1011" t="s">
        <v>1497</v>
      </c>
      <c r="E1011" t="s">
        <v>1877</v>
      </c>
      <c r="F1011" t="s">
        <v>233</v>
      </c>
      <c r="G1011" t="s">
        <v>234</v>
      </c>
      <c r="H1011">
        <v>94775</v>
      </c>
      <c r="J1011">
        <v>94775</v>
      </c>
    </row>
    <row r="1012" spans="1:10" x14ac:dyDescent="0.2">
      <c r="A1012" t="s">
        <v>1500</v>
      </c>
      <c r="B1012">
        <v>2020</v>
      </c>
      <c r="C1012" t="s">
        <v>1496</v>
      </c>
      <c r="D1012" t="s">
        <v>1497</v>
      </c>
      <c r="E1012" t="s">
        <v>1877</v>
      </c>
      <c r="F1012" t="s">
        <v>233</v>
      </c>
      <c r="G1012" t="s">
        <v>234</v>
      </c>
      <c r="H1012">
        <v>94287</v>
      </c>
      <c r="J1012">
        <v>94287</v>
      </c>
    </row>
    <row r="1013" spans="1:10" x14ac:dyDescent="0.2">
      <c r="A1013" t="s">
        <v>1500</v>
      </c>
      <c r="B1013">
        <v>2021</v>
      </c>
      <c r="C1013" t="s">
        <v>1496</v>
      </c>
      <c r="D1013" t="s">
        <v>1497</v>
      </c>
      <c r="E1013" t="s">
        <v>1877</v>
      </c>
      <c r="F1013" t="s">
        <v>233</v>
      </c>
      <c r="G1013" t="s">
        <v>234</v>
      </c>
      <c r="H1013">
        <v>119995</v>
      </c>
      <c r="J1013">
        <v>119995</v>
      </c>
    </row>
    <row r="1014" spans="1:10" x14ac:dyDescent="0.2">
      <c r="A1014" t="s">
        <v>1500</v>
      </c>
      <c r="B1014">
        <v>2022</v>
      </c>
      <c r="C1014" t="s">
        <v>1496</v>
      </c>
      <c r="D1014" t="s">
        <v>1497</v>
      </c>
      <c r="E1014" t="s">
        <v>1877</v>
      </c>
      <c r="F1014" t="s">
        <v>233</v>
      </c>
      <c r="G1014" t="s">
        <v>234</v>
      </c>
      <c r="H1014">
        <v>126453</v>
      </c>
      <c r="J1014">
        <v>126453</v>
      </c>
    </row>
    <row r="1015" spans="1:10" x14ac:dyDescent="0.2">
      <c r="A1015" t="s">
        <v>1500</v>
      </c>
      <c r="B1015">
        <v>2023</v>
      </c>
      <c r="C1015" t="s">
        <v>1496</v>
      </c>
      <c r="D1015" t="s">
        <v>1497</v>
      </c>
      <c r="E1015" t="s">
        <v>1877</v>
      </c>
      <c r="F1015" t="s">
        <v>233</v>
      </c>
      <c r="G1015" t="s">
        <v>234</v>
      </c>
      <c r="H1015">
        <v>177263</v>
      </c>
      <c r="J1015">
        <v>177263</v>
      </c>
    </row>
    <row r="1016" spans="1:10" x14ac:dyDescent="0.2">
      <c r="A1016" t="s">
        <v>1500</v>
      </c>
      <c r="B1016">
        <v>2015</v>
      </c>
      <c r="C1016" t="s">
        <v>1496</v>
      </c>
      <c r="D1016" t="s">
        <v>1497</v>
      </c>
      <c r="E1016" t="s">
        <v>1877</v>
      </c>
      <c r="F1016" t="s">
        <v>235</v>
      </c>
      <c r="G1016" t="s">
        <v>236</v>
      </c>
      <c r="H1016">
        <v>59443</v>
      </c>
      <c r="J1016">
        <v>59443</v>
      </c>
    </row>
    <row r="1017" spans="1:10" x14ac:dyDescent="0.2">
      <c r="A1017" t="s">
        <v>1500</v>
      </c>
      <c r="B1017">
        <v>2016</v>
      </c>
      <c r="C1017" t="s">
        <v>1496</v>
      </c>
      <c r="D1017" t="s">
        <v>1497</v>
      </c>
      <c r="E1017" t="s">
        <v>1877</v>
      </c>
      <c r="F1017" t="s">
        <v>235</v>
      </c>
      <c r="G1017" t="s">
        <v>236</v>
      </c>
      <c r="H1017">
        <v>46649</v>
      </c>
      <c r="J1017">
        <v>46649</v>
      </c>
    </row>
    <row r="1018" spans="1:10" x14ac:dyDescent="0.2">
      <c r="A1018" t="s">
        <v>1500</v>
      </c>
      <c r="B1018">
        <v>2017</v>
      </c>
      <c r="C1018" t="s">
        <v>1496</v>
      </c>
      <c r="D1018" t="s">
        <v>1497</v>
      </c>
      <c r="E1018" t="s">
        <v>1877</v>
      </c>
      <c r="F1018" t="s">
        <v>235</v>
      </c>
      <c r="G1018" t="s">
        <v>236</v>
      </c>
      <c r="H1018">
        <v>49638</v>
      </c>
      <c r="J1018">
        <v>49638</v>
      </c>
    </row>
    <row r="1019" spans="1:10" x14ac:dyDescent="0.2">
      <c r="A1019" t="s">
        <v>1500</v>
      </c>
      <c r="B1019">
        <v>2018</v>
      </c>
      <c r="C1019" t="s">
        <v>1496</v>
      </c>
      <c r="D1019" t="s">
        <v>1497</v>
      </c>
      <c r="E1019" t="s">
        <v>1877</v>
      </c>
      <c r="F1019" t="s">
        <v>235</v>
      </c>
      <c r="G1019" t="s">
        <v>236</v>
      </c>
      <c r="H1019">
        <v>70562</v>
      </c>
      <c r="J1019">
        <v>70562</v>
      </c>
    </row>
    <row r="1020" spans="1:10" x14ac:dyDescent="0.2">
      <c r="A1020" t="s">
        <v>1500</v>
      </c>
      <c r="B1020">
        <v>2019</v>
      </c>
      <c r="C1020" t="s">
        <v>1496</v>
      </c>
      <c r="D1020" t="s">
        <v>1497</v>
      </c>
      <c r="E1020" t="s">
        <v>1877</v>
      </c>
      <c r="F1020" t="s">
        <v>235</v>
      </c>
      <c r="G1020" t="s">
        <v>236</v>
      </c>
      <c r="H1020">
        <v>76306</v>
      </c>
      <c r="J1020">
        <v>76306</v>
      </c>
    </row>
    <row r="1021" spans="1:10" x14ac:dyDescent="0.2">
      <c r="A1021" t="s">
        <v>1500</v>
      </c>
      <c r="B1021">
        <v>2020</v>
      </c>
      <c r="C1021" t="s">
        <v>1496</v>
      </c>
      <c r="D1021" t="s">
        <v>1497</v>
      </c>
      <c r="E1021" t="s">
        <v>1877</v>
      </c>
      <c r="F1021" t="s">
        <v>235</v>
      </c>
      <c r="G1021" t="s">
        <v>236</v>
      </c>
      <c r="H1021">
        <v>73629</v>
      </c>
      <c r="J1021">
        <v>73629</v>
      </c>
    </row>
    <row r="1022" spans="1:10" x14ac:dyDescent="0.2">
      <c r="A1022" t="s">
        <v>1500</v>
      </c>
      <c r="B1022">
        <v>2021</v>
      </c>
      <c r="C1022" t="s">
        <v>1496</v>
      </c>
      <c r="D1022" t="s">
        <v>1497</v>
      </c>
      <c r="E1022" t="s">
        <v>1877</v>
      </c>
      <c r="F1022" t="s">
        <v>235</v>
      </c>
      <c r="G1022" t="s">
        <v>236</v>
      </c>
      <c r="H1022">
        <v>61308</v>
      </c>
      <c r="J1022">
        <v>61308</v>
      </c>
    </row>
    <row r="1023" spans="1:10" x14ac:dyDescent="0.2">
      <c r="A1023" t="s">
        <v>1500</v>
      </c>
      <c r="B1023">
        <v>2022</v>
      </c>
      <c r="C1023" t="s">
        <v>1496</v>
      </c>
      <c r="D1023" t="s">
        <v>1497</v>
      </c>
      <c r="E1023" t="s">
        <v>1877</v>
      </c>
      <c r="F1023" t="s">
        <v>235</v>
      </c>
      <c r="G1023" t="s">
        <v>236</v>
      </c>
      <c r="H1023">
        <v>46807</v>
      </c>
      <c r="J1023">
        <v>46807</v>
      </c>
    </row>
    <row r="1024" spans="1:10" x14ac:dyDescent="0.2">
      <c r="A1024" t="s">
        <v>1500</v>
      </c>
      <c r="B1024">
        <v>2023</v>
      </c>
      <c r="C1024" t="s">
        <v>1496</v>
      </c>
      <c r="D1024" t="s">
        <v>1497</v>
      </c>
      <c r="E1024" t="s">
        <v>1877</v>
      </c>
      <c r="F1024" t="s">
        <v>235</v>
      </c>
      <c r="G1024" t="s">
        <v>236</v>
      </c>
      <c r="H1024">
        <v>67628</v>
      </c>
      <c r="J1024">
        <v>67628</v>
      </c>
    </row>
    <row r="1025" spans="1:10" x14ac:dyDescent="0.2">
      <c r="A1025" t="s">
        <v>1500</v>
      </c>
      <c r="B1025">
        <v>2015</v>
      </c>
      <c r="C1025" t="s">
        <v>1496</v>
      </c>
      <c r="D1025" t="s">
        <v>1497</v>
      </c>
      <c r="E1025" t="s">
        <v>1877</v>
      </c>
      <c r="F1025" t="s">
        <v>237</v>
      </c>
      <c r="G1025" t="s">
        <v>238</v>
      </c>
      <c r="J1025">
        <v>0</v>
      </c>
    </row>
    <row r="1026" spans="1:10" x14ac:dyDescent="0.2">
      <c r="A1026" t="s">
        <v>1500</v>
      </c>
      <c r="B1026">
        <v>2016</v>
      </c>
      <c r="C1026" t="s">
        <v>1496</v>
      </c>
      <c r="D1026" t="s">
        <v>1497</v>
      </c>
      <c r="E1026" t="s">
        <v>1877</v>
      </c>
      <c r="F1026" t="s">
        <v>237</v>
      </c>
      <c r="G1026" t="s">
        <v>238</v>
      </c>
      <c r="J1026">
        <v>0</v>
      </c>
    </row>
    <row r="1027" spans="1:10" x14ac:dyDescent="0.2">
      <c r="A1027" t="s">
        <v>1500</v>
      </c>
      <c r="B1027">
        <v>2017</v>
      </c>
      <c r="C1027" t="s">
        <v>1496</v>
      </c>
      <c r="D1027" t="s">
        <v>1497</v>
      </c>
      <c r="E1027" t="s">
        <v>1877</v>
      </c>
      <c r="F1027" t="s">
        <v>237</v>
      </c>
      <c r="G1027" t="s">
        <v>238</v>
      </c>
      <c r="J1027">
        <v>0</v>
      </c>
    </row>
    <row r="1028" spans="1:10" x14ac:dyDescent="0.2">
      <c r="A1028" t="s">
        <v>1500</v>
      </c>
      <c r="B1028">
        <v>2018</v>
      </c>
      <c r="C1028" t="s">
        <v>1496</v>
      </c>
      <c r="D1028" t="s">
        <v>1497</v>
      </c>
      <c r="E1028" t="s">
        <v>1877</v>
      </c>
      <c r="F1028" t="s">
        <v>237</v>
      </c>
      <c r="G1028" t="s">
        <v>238</v>
      </c>
      <c r="H1028">
        <v>70303</v>
      </c>
      <c r="J1028">
        <v>70303</v>
      </c>
    </row>
    <row r="1029" spans="1:10" x14ac:dyDescent="0.2">
      <c r="A1029" t="s">
        <v>1500</v>
      </c>
      <c r="B1029">
        <v>2019</v>
      </c>
      <c r="C1029" t="s">
        <v>1496</v>
      </c>
      <c r="D1029" t="s">
        <v>1497</v>
      </c>
      <c r="E1029" t="s">
        <v>1877</v>
      </c>
      <c r="F1029" t="s">
        <v>237</v>
      </c>
      <c r="G1029" t="s">
        <v>238</v>
      </c>
      <c r="H1029">
        <v>338688</v>
      </c>
      <c r="J1029">
        <v>338688</v>
      </c>
    </row>
    <row r="1030" spans="1:10" x14ac:dyDescent="0.2">
      <c r="A1030" t="s">
        <v>1500</v>
      </c>
      <c r="B1030">
        <v>2020</v>
      </c>
      <c r="C1030" t="s">
        <v>1496</v>
      </c>
      <c r="D1030" t="s">
        <v>1497</v>
      </c>
      <c r="E1030" t="s">
        <v>1877</v>
      </c>
      <c r="F1030" t="s">
        <v>237</v>
      </c>
      <c r="G1030" t="s">
        <v>238</v>
      </c>
      <c r="H1030">
        <v>365166</v>
      </c>
      <c r="J1030">
        <v>365166</v>
      </c>
    </row>
    <row r="1031" spans="1:10" x14ac:dyDescent="0.2">
      <c r="A1031" t="s">
        <v>1500</v>
      </c>
      <c r="B1031">
        <v>2021</v>
      </c>
      <c r="C1031" t="s">
        <v>1496</v>
      </c>
      <c r="D1031" t="s">
        <v>1497</v>
      </c>
      <c r="E1031" t="s">
        <v>1877</v>
      </c>
      <c r="F1031" t="s">
        <v>237</v>
      </c>
      <c r="G1031" t="s">
        <v>238</v>
      </c>
      <c r="H1031">
        <v>387055</v>
      </c>
      <c r="J1031">
        <v>387055</v>
      </c>
    </row>
    <row r="1032" spans="1:10" x14ac:dyDescent="0.2">
      <c r="A1032" t="s">
        <v>1500</v>
      </c>
      <c r="B1032">
        <v>2022</v>
      </c>
      <c r="C1032" t="s">
        <v>1496</v>
      </c>
      <c r="D1032" t="s">
        <v>1497</v>
      </c>
      <c r="E1032" t="s">
        <v>1877</v>
      </c>
      <c r="F1032" t="s">
        <v>237</v>
      </c>
      <c r="G1032" t="s">
        <v>238</v>
      </c>
      <c r="H1032">
        <v>401758</v>
      </c>
      <c r="J1032">
        <v>401758</v>
      </c>
    </row>
    <row r="1033" spans="1:10" x14ac:dyDescent="0.2">
      <c r="A1033" t="s">
        <v>1500</v>
      </c>
      <c r="B1033">
        <v>2023</v>
      </c>
      <c r="C1033" t="s">
        <v>1496</v>
      </c>
      <c r="D1033" t="s">
        <v>1497</v>
      </c>
      <c r="E1033" t="s">
        <v>1877</v>
      </c>
      <c r="F1033" t="s">
        <v>237</v>
      </c>
      <c r="G1033" t="s">
        <v>238</v>
      </c>
      <c r="H1033">
        <v>394771</v>
      </c>
      <c r="J1033">
        <v>394771</v>
      </c>
    </row>
    <row r="1034" spans="1:10" x14ac:dyDescent="0.2">
      <c r="A1034" t="s">
        <v>1503</v>
      </c>
      <c r="B1034">
        <v>2015</v>
      </c>
      <c r="C1034" t="s">
        <v>1496</v>
      </c>
      <c r="D1034" t="s">
        <v>1497</v>
      </c>
      <c r="E1034" t="s">
        <v>1877</v>
      </c>
      <c r="F1034" t="s">
        <v>239</v>
      </c>
      <c r="G1034" t="s">
        <v>240</v>
      </c>
      <c r="H1034">
        <v>3594078</v>
      </c>
      <c r="J1034">
        <v>3594078</v>
      </c>
    </row>
    <row r="1035" spans="1:10" x14ac:dyDescent="0.2">
      <c r="A1035" t="s">
        <v>1503</v>
      </c>
      <c r="B1035">
        <v>2016</v>
      </c>
      <c r="C1035" t="s">
        <v>1496</v>
      </c>
      <c r="D1035" t="s">
        <v>1497</v>
      </c>
      <c r="E1035" t="s">
        <v>1877</v>
      </c>
      <c r="F1035" t="s">
        <v>239</v>
      </c>
      <c r="G1035" t="s">
        <v>240</v>
      </c>
      <c r="H1035">
        <v>3664250</v>
      </c>
      <c r="J1035">
        <v>3664250</v>
      </c>
    </row>
    <row r="1036" spans="1:10" x14ac:dyDescent="0.2">
      <c r="A1036" t="s">
        <v>1503</v>
      </c>
      <c r="B1036">
        <v>2017</v>
      </c>
      <c r="C1036" t="s">
        <v>1496</v>
      </c>
      <c r="D1036" t="s">
        <v>1497</v>
      </c>
      <c r="E1036" t="s">
        <v>1877</v>
      </c>
      <c r="F1036" t="s">
        <v>239</v>
      </c>
      <c r="G1036" t="s">
        <v>240</v>
      </c>
      <c r="H1036">
        <v>4301567</v>
      </c>
      <c r="J1036">
        <v>4301567</v>
      </c>
    </row>
    <row r="1037" spans="1:10" x14ac:dyDescent="0.2">
      <c r="A1037" t="s">
        <v>1503</v>
      </c>
      <c r="B1037">
        <v>2018</v>
      </c>
      <c r="C1037" t="s">
        <v>1496</v>
      </c>
      <c r="D1037" t="s">
        <v>1497</v>
      </c>
      <c r="E1037" t="s">
        <v>1877</v>
      </c>
      <c r="F1037" t="s">
        <v>239</v>
      </c>
      <c r="G1037" t="s">
        <v>240</v>
      </c>
      <c r="H1037">
        <v>4394381</v>
      </c>
      <c r="J1037">
        <v>4394381</v>
      </c>
    </row>
    <row r="1038" spans="1:10" x14ac:dyDescent="0.2">
      <c r="A1038" t="s">
        <v>1503</v>
      </c>
      <c r="B1038">
        <v>2019</v>
      </c>
      <c r="C1038" t="s">
        <v>1496</v>
      </c>
      <c r="D1038" t="s">
        <v>1497</v>
      </c>
      <c r="E1038" t="s">
        <v>1877</v>
      </c>
      <c r="F1038" t="s">
        <v>239</v>
      </c>
      <c r="G1038" t="s">
        <v>240</v>
      </c>
      <c r="H1038">
        <v>4975152</v>
      </c>
      <c r="J1038">
        <v>4975152</v>
      </c>
    </row>
    <row r="1039" spans="1:10" x14ac:dyDescent="0.2">
      <c r="A1039" t="s">
        <v>1503</v>
      </c>
      <c r="B1039">
        <v>2020</v>
      </c>
      <c r="C1039" t="s">
        <v>1496</v>
      </c>
      <c r="D1039" t="s">
        <v>1497</v>
      </c>
      <c r="E1039" t="s">
        <v>1877</v>
      </c>
      <c r="F1039" t="s">
        <v>239</v>
      </c>
      <c r="G1039" t="s">
        <v>240</v>
      </c>
      <c r="H1039">
        <v>5357617</v>
      </c>
      <c r="J1039">
        <v>5357617</v>
      </c>
    </row>
    <row r="1040" spans="1:10" x14ac:dyDescent="0.2">
      <c r="A1040" t="s">
        <v>1503</v>
      </c>
      <c r="B1040">
        <v>2021</v>
      </c>
      <c r="C1040" t="s">
        <v>1496</v>
      </c>
      <c r="D1040" t="s">
        <v>1497</v>
      </c>
      <c r="E1040" t="s">
        <v>1877</v>
      </c>
      <c r="F1040" t="s">
        <v>239</v>
      </c>
      <c r="G1040" t="s">
        <v>240</v>
      </c>
      <c r="H1040">
        <v>5727734</v>
      </c>
      <c r="J1040">
        <v>5727734</v>
      </c>
    </row>
    <row r="1041" spans="1:10" x14ac:dyDescent="0.2">
      <c r="A1041" t="s">
        <v>1503</v>
      </c>
      <c r="B1041">
        <v>2022</v>
      </c>
      <c r="C1041" t="s">
        <v>1496</v>
      </c>
      <c r="D1041" t="s">
        <v>1497</v>
      </c>
      <c r="E1041" t="s">
        <v>1877</v>
      </c>
      <c r="F1041" t="s">
        <v>239</v>
      </c>
      <c r="G1041" t="s">
        <v>240</v>
      </c>
      <c r="H1041">
        <v>6088811</v>
      </c>
      <c r="J1041">
        <v>6088811</v>
      </c>
    </row>
    <row r="1042" spans="1:10" x14ac:dyDescent="0.2">
      <c r="A1042" t="s">
        <v>1503</v>
      </c>
      <c r="B1042">
        <v>2023</v>
      </c>
      <c r="C1042" t="s">
        <v>1496</v>
      </c>
      <c r="D1042" t="s">
        <v>1497</v>
      </c>
      <c r="E1042" t="s">
        <v>1877</v>
      </c>
      <c r="F1042" t="s">
        <v>239</v>
      </c>
      <c r="G1042" t="s">
        <v>240</v>
      </c>
      <c r="H1042">
        <v>6614104</v>
      </c>
      <c r="J1042">
        <v>6614104</v>
      </c>
    </row>
    <row r="1043" spans="1:10" x14ac:dyDescent="0.2">
      <c r="A1043" t="s">
        <v>1504</v>
      </c>
      <c r="B1043">
        <v>2015</v>
      </c>
      <c r="C1043" t="s">
        <v>1496</v>
      </c>
      <c r="D1043" t="s">
        <v>1497</v>
      </c>
      <c r="E1043" t="s">
        <v>1877</v>
      </c>
      <c r="F1043" t="s">
        <v>241</v>
      </c>
      <c r="G1043" t="s">
        <v>242</v>
      </c>
      <c r="H1043">
        <v>247465</v>
      </c>
      <c r="J1043">
        <v>247465</v>
      </c>
    </row>
    <row r="1044" spans="1:10" x14ac:dyDescent="0.2">
      <c r="A1044" t="s">
        <v>1504</v>
      </c>
      <c r="B1044">
        <v>2016</v>
      </c>
      <c r="C1044" t="s">
        <v>1496</v>
      </c>
      <c r="D1044" t="s">
        <v>1497</v>
      </c>
      <c r="E1044" t="s">
        <v>1877</v>
      </c>
      <c r="F1044" t="s">
        <v>241</v>
      </c>
      <c r="G1044" t="s">
        <v>242</v>
      </c>
      <c r="H1044">
        <v>266786</v>
      </c>
      <c r="J1044">
        <v>266786</v>
      </c>
    </row>
    <row r="1045" spans="1:10" x14ac:dyDescent="0.2">
      <c r="A1045" t="s">
        <v>1504</v>
      </c>
      <c r="B1045">
        <v>2017</v>
      </c>
      <c r="C1045" t="s">
        <v>1496</v>
      </c>
      <c r="D1045" t="s">
        <v>1497</v>
      </c>
      <c r="E1045" t="s">
        <v>1877</v>
      </c>
      <c r="F1045" t="s">
        <v>241</v>
      </c>
      <c r="G1045" t="s">
        <v>242</v>
      </c>
      <c r="H1045">
        <v>288421</v>
      </c>
      <c r="J1045">
        <v>288421</v>
      </c>
    </row>
    <row r="1046" spans="1:10" x14ac:dyDescent="0.2">
      <c r="A1046" t="s">
        <v>1504</v>
      </c>
      <c r="B1046">
        <v>2018</v>
      </c>
      <c r="C1046" t="s">
        <v>1496</v>
      </c>
      <c r="D1046" t="s">
        <v>1497</v>
      </c>
      <c r="E1046" t="s">
        <v>1877</v>
      </c>
      <c r="F1046" t="s">
        <v>241</v>
      </c>
      <c r="G1046" t="s">
        <v>242</v>
      </c>
      <c r="H1046">
        <v>267292</v>
      </c>
      <c r="J1046">
        <v>267292</v>
      </c>
    </row>
    <row r="1047" spans="1:10" x14ac:dyDescent="0.2">
      <c r="A1047" t="s">
        <v>1504</v>
      </c>
      <c r="B1047">
        <v>2019</v>
      </c>
      <c r="C1047" t="s">
        <v>1496</v>
      </c>
      <c r="D1047" t="s">
        <v>1497</v>
      </c>
      <c r="E1047" t="s">
        <v>1877</v>
      </c>
      <c r="F1047" t="s">
        <v>241</v>
      </c>
      <c r="G1047" t="s">
        <v>242</v>
      </c>
      <c r="H1047">
        <v>287991</v>
      </c>
      <c r="J1047">
        <v>287991</v>
      </c>
    </row>
    <row r="1048" spans="1:10" x14ac:dyDescent="0.2">
      <c r="A1048" t="s">
        <v>1504</v>
      </c>
      <c r="B1048">
        <v>2020</v>
      </c>
      <c r="C1048" t="s">
        <v>1496</v>
      </c>
      <c r="D1048" t="s">
        <v>1497</v>
      </c>
      <c r="E1048" t="s">
        <v>1877</v>
      </c>
      <c r="F1048" t="s">
        <v>241</v>
      </c>
      <c r="G1048" t="s">
        <v>242</v>
      </c>
      <c r="H1048">
        <v>310689</v>
      </c>
      <c r="J1048">
        <v>310689</v>
      </c>
    </row>
    <row r="1049" spans="1:10" x14ac:dyDescent="0.2">
      <c r="A1049" t="s">
        <v>1504</v>
      </c>
      <c r="B1049">
        <v>2021</v>
      </c>
      <c r="C1049" t="s">
        <v>1496</v>
      </c>
      <c r="D1049" t="s">
        <v>1497</v>
      </c>
      <c r="E1049" t="s">
        <v>1877</v>
      </c>
      <c r="F1049" t="s">
        <v>241</v>
      </c>
      <c r="G1049" t="s">
        <v>242</v>
      </c>
      <c r="H1049">
        <v>305146</v>
      </c>
      <c r="J1049">
        <v>305146</v>
      </c>
    </row>
    <row r="1050" spans="1:10" x14ac:dyDescent="0.2">
      <c r="A1050" t="s">
        <v>1504</v>
      </c>
      <c r="B1050">
        <v>2022</v>
      </c>
      <c r="C1050" t="s">
        <v>1496</v>
      </c>
      <c r="D1050" t="s">
        <v>1497</v>
      </c>
      <c r="E1050" t="s">
        <v>1877</v>
      </c>
      <c r="F1050" t="s">
        <v>241</v>
      </c>
      <c r="G1050" t="s">
        <v>242</v>
      </c>
      <c r="H1050">
        <v>360912</v>
      </c>
      <c r="J1050">
        <v>360912</v>
      </c>
    </row>
    <row r="1051" spans="1:10" x14ac:dyDescent="0.2">
      <c r="A1051" t="s">
        <v>1504</v>
      </c>
      <c r="B1051">
        <v>2023</v>
      </c>
      <c r="C1051" t="s">
        <v>1496</v>
      </c>
      <c r="D1051" t="s">
        <v>1497</v>
      </c>
      <c r="E1051" t="s">
        <v>1877</v>
      </c>
      <c r="F1051" t="s">
        <v>241</v>
      </c>
      <c r="G1051" t="s">
        <v>242</v>
      </c>
      <c r="H1051">
        <v>338723</v>
      </c>
      <c r="J1051">
        <v>338723</v>
      </c>
    </row>
    <row r="1052" spans="1:10" x14ac:dyDescent="0.2">
      <c r="A1052" t="s">
        <v>1505</v>
      </c>
      <c r="B1052">
        <v>2015</v>
      </c>
      <c r="C1052" t="s">
        <v>1496</v>
      </c>
      <c r="D1052" t="s">
        <v>1497</v>
      </c>
      <c r="E1052" t="s">
        <v>1877</v>
      </c>
      <c r="F1052" t="s">
        <v>243</v>
      </c>
      <c r="G1052" t="s">
        <v>244</v>
      </c>
      <c r="H1052">
        <v>280661</v>
      </c>
      <c r="J1052">
        <v>280661</v>
      </c>
    </row>
    <row r="1053" spans="1:10" x14ac:dyDescent="0.2">
      <c r="A1053" t="s">
        <v>1505</v>
      </c>
      <c r="B1053">
        <v>2016</v>
      </c>
      <c r="C1053" t="s">
        <v>1496</v>
      </c>
      <c r="D1053" t="s">
        <v>1497</v>
      </c>
      <c r="E1053" t="s">
        <v>1877</v>
      </c>
      <c r="F1053" t="s">
        <v>243</v>
      </c>
      <c r="G1053" t="s">
        <v>244</v>
      </c>
      <c r="H1053">
        <v>268216</v>
      </c>
      <c r="J1053">
        <v>268216</v>
      </c>
    </row>
    <row r="1054" spans="1:10" x14ac:dyDescent="0.2">
      <c r="A1054" t="s">
        <v>1505</v>
      </c>
      <c r="B1054">
        <v>2017</v>
      </c>
      <c r="C1054" t="s">
        <v>1496</v>
      </c>
      <c r="D1054" t="s">
        <v>1497</v>
      </c>
      <c r="E1054" t="s">
        <v>1877</v>
      </c>
      <c r="F1054" t="s">
        <v>243</v>
      </c>
      <c r="G1054" t="s">
        <v>244</v>
      </c>
      <c r="H1054">
        <v>265037</v>
      </c>
      <c r="J1054">
        <v>265037</v>
      </c>
    </row>
    <row r="1055" spans="1:10" x14ac:dyDescent="0.2">
      <c r="A1055" t="s">
        <v>1505</v>
      </c>
      <c r="B1055">
        <v>2018</v>
      </c>
      <c r="C1055" t="s">
        <v>1496</v>
      </c>
      <c r="D1055" t="s">
        <v>1497</v>
      </c>
      <c r="E1055" t="s">
        <v>1877</v>
      </c>
      <c r="F1055" t="s">
        <v>243</v>
      </c>
      <c r="G1055" t="s">
        <v>244</v>
      </c>
      <c r="H1055">
        <v>269093</v>
      </c>
      <c r="J1055">
        <v>269093</v>
      </c>
    </row>
    <row r="1056" spans="1:10" x14ac:dyDescent="0.2">
      <c r="A1056" t="s">
        <v>1505</v>
      </c>
      <c r="B1056">
        <v>2019</v>
      </c>
      <c r="C1056" t="s">
        <v>1496</v>
      </c>
      <c r="D1056" t="s">
        <v>1497</v>
      </c>
      <c r="E1056" t="s">
        <v>1877</v>
      </c>
      <c r="F1056" t="s">
        <v>243</v>
      </c>
      <c r="G1056" t="s">
        <v>244</v>
      </c>
      <c r="H1056">
        <v>286513</v>
      </c>
      <c r="J1056">
        <v>286513</v>
      </c>
    </row>
    <row r="1057" spans="1:10" x14ac:dyDescent="0.2">
      <c r="A1057" t="s">
        <v>1505</v>
      </c>
      <c r="B1057">
        <v>2020</v>
      </c>
      <c r="C1057" t="s">
        <v>1496</v>
      </c>
      <c r="D1057" t="s">
        <v>1497</v>
      </c>
      <c r="E1057" t="s">
        <v>1877</v>
      </c>
      <c r="F1057" t="s">
        <v>243</v>
      </c>
      <c r="G1057" t="s">
        <v>244</v>
      </c>
      <c r="H1057">
        <v>271106</v>
      </c>
      <c r="J1057">
        <v>271106</v>
      </c>
    </row>
    <row r="1058" spans="1:10" x14ac:dyDescent="0.2">
      <c r="A1058" t="s">
        <v>1505</v>
      </c>
      <c r="B1058">
        <v>2021</v>
      </c>
      <c r="C1058" t="s">
        <v>1496</v>
      </c>
      <c r="D1058" t="s">
        <v>1497</v>
      </c>
      <c r="E1058" t="s">
        <v>1877</v>
      </c>
      <c r="F1058" t="s">
        <v>243</v>
      </c>
      <c r="G1058" t="s">
        <v>244</v>
      </c>
      <c r="H1058">
        <v>254046</v>
      </c>
      <c r="J1058">
        <v>254046</v>
      </c>
    </row>
    <row r="1059" spans="1:10" x14ac:dyDescent="0.2">
      <c r="A1059" t="s">
        <v>1505</v>
      </c>
      <c r="B1059">
        <v>2022</v>
      </c>
      <c r="C1059" t="s">
        <v>1496</v>
      </c>
      <c r="D1059" t="s">
        <v>1497</v>
      </c>
      <c r="E1059" t="s">
        <v>1877</v>
      </c>
      <c r="F1059" t="s">
        <v>243</v>
      </c>
      <c r="G1059" t="s">
        <v>244</v>
      </c>
      <c r="H1059">
        <v>290040</v>
      </c>
      <c r="J1059">
        <v>290040</v>
      </c>
    </row>
    <row r="1060" spans="1:10" x14ac:dyDescent="0.2">
      <c r="A1060" t="s">
        <v>1505</v>
      </c>
      <c r="B1060">
        <v>2023</v>
      </c>
      <c r="C1060" t="s">
        <v>1496</v>
      </c>
      <c r="D1060" t="s">
        <v>1497</v>
      </c>
      <c r="E1060" t="s">
        <v>1877</v>
      </c>
      <c r="F1060" t="s">
        <v>243</v>
      </c>
      <c r="G1060" t="s">
        <v>244</v>
      </c>
      <c r="H1060">
        <v>284962</v>
      </c>
      <c r="J1060">
        <v>284962</v>
      </c>
    </row>
    <row r="1061" spans="1:10" x14ac:dyDescent="0.2">
      <c r="A1061" t="s">
        <v>1506</v>
      </c>
      <c r="B1061">
        <v>2015</v>
      </c>
      <c r="C1061" t="s">
        <v>1496</v>
      </c>
      <c r="D1061" t="s">
        <v>1497</v>
      </c>
      <c r="E1061" t="s">
        <v>1877</v>
      </c>
      <c r="F1061" t="s">
        <v>245</v>
      </c>
      <c r="G1061" t="s">
        <v>246</v>
      </c>
      <c r="H1061">
        <v>3144173</v>
      </c>
      <c r="J1061">
        <v>3144173</v>
      </c>
    </row>
    <row r="1062" spans="1:10" x14ac:dyDescent="0.2">
      <c r="A1062" t="s">
        <v>1506</v>
      </c>
      <c r="B1062">
        <v>2016</v>
      </c>
      <c r="C1062" t="s">
        <v>1496</v>
      </c>
      <c r="D1062" t="s">
        <v>1497</v>
      </c>
      <c r="E1062" t="s">
        <v>1877</v>
      </c>
      <c r="F1062" t="s">
        <v>245</v>
      </c>
      <c r="G1062" t="s">
        <v>246</v>
      </c>
      <c r="H1062">
        <v>3299077</v>
      </c>
      <c r="J1062">
        <v>3299077</v>
      </c>
    </row>
    <row r="1063" spans="1:10" x14ac:dyDescent="0.2">
      <c r="A1063" t="s">
        <v>1506</v>
      </c>
      <c r="B1063">
        <v>2017</v>
      </c>
      <c r="C1063" t="s">
        <v>1496</v>
      </c>
      <c r="D1063" t="s">
        <v>1497</v>
      </c>
      <c r="E1063" t="s">
        <v>1877</v>
      </c>
      <c r="F1063" t="s">
        <v>245</v>
      </c>
      <c r="G1063" t="s">
        <v>246</v>
      </c>
      <c r="H1063">
        <v>3193465</v>
      </c>
      <c r="J1063">
        <v>3193465</v>
      </c>
    </row>
    <row r="1064" spans="1:10" x14ac:dyDescent="0.2">
      <c r="A1064" t="s">
        <v>1506</v>
      </c>
      <c r="B1064">
        <v>2018</v>
      </c>
      <c r="C1064" t="s">
        <v>1496</v>
      </c>
      <c r="D1064" t="s">
        <v>1497</v>
      </c>
      <c r="E1064" t="s">
        <v>1877</v>
      </c>
      <c r="F1064" t="s">
        <v>245</v>
      </c>
      <c r="G1064" t="s">
        <v>246</v>
      </c>
      <c r="H1064">
        <v>3377011</v>
      </c>
      <c r="J1064">
        <v>3377011</v>
      </c>
    </row>
    <row r="1065" spans="1:10" x14ac:dyDescent="0.2">
      <c r="A1065" t="s">
        <v>1506</v>
      </c>
      <c r="B1065">
        <v>2019</v>
      </c>
      <c r="C1065" t="s">
        <v>1496</v>
      </c>
      <c r="D1065" t="s">
        <v>1497</v>
      </c>
      <c r="E1065" t="s">
        <v>1877</v>
      </c>
      <c r="F1065" t="s">
        <v>245</v>
      </c>
      <c r="G1065" t="s">
        <v>246</v>
      </c>
      <c r="H1065">
        <v>3578380</v>
      </c>
      <c r="J1065">
        <v>3578380</v>
      </c>
    </row>
    <row r="1066" spans="1:10" x14ac:dyDescent="0.2">
      <c r="A1066" t="s">
        <v>1506</v>
      </c>
      <c r="B1066">
        <v>2020</v>
      </c>
      <c r="C1066" t="s">
        <v>1496</v>
      </c>
      <c r="D1066" t="s">
        <v>1497</v>
      </c>
      <c r="E1066" t="s">
        <v>1877</v>
      </c>
      <c r="F1066" t="s">
        <v>245</v>
      </c>
      <c r="G1066" t="s">
        <v>246</v>
      </c>
      <c r="H1066">
        <v>3655918</v>
      </c>
      <c r="J1066">
        <v>3655918</v>
      </c>
    </row>
    <row r="1067" spans="1:10" x14ac:dyDescent="0.2">
      <c r="A1067" t="s">
        <v>1506</v>
      </c>
      <c r="B1067">
        <v>2021</v>
      </c>
      <c r="C1067" t="s">
        <v>1496</v>
      </c>
      <c r="D1067" t="s">
        <v>1497</v>
      </c>
      <c r="E1067" t="s">
        <v>1877</v>
      </c>
      <c r="F1067" t="s">
        <v>245</v>
      </c>
      <c r="G1067" t="s">
        <v>246</v>
      </c>
      <c r="H1067">
        <v>3888031</v>
      </c>
      <c r="J1067">
        <v>3888031</v>
      </c>
    </row>
    <row r="1068" spans="1:10" x14ac:dyDescent="0.2">
      <c r="A1068" t="s">
        <v>1506</v>
      </c>
      <c r="B1068">
        <v>2022</v>
      </c>
      <c r="C1068" t="s">
        <v>1496</v>
      </c>
      <c r="D1068" t="s">
        <v>1497</v>
      </c>
      <c r="E1068" t="s">
        <v>1877</v>
      </c>
      <c r="F1068" t="s">
        <v>245</v>
      </c>
      <c r="G1068" t="s">
        <v>246</v>
      </c>
      <c r="H1068">
        <v>4409364</v>
      </c>
      <c r="J1068">
        <v>4409364</v>
      </c>
    </row>
    <row r="1069" spans="1:10" x14ac:dyDescent="0.2">
      <c r="A1069" t="s">
        <v>1506</v>
      </c>
      <c r="B1069">
        <v>2023</v>
      </c>
      <c r="C1069" t="s">
        <v>1496</v>
      </c>
      <c r="D1069" t="s">
        <v>1497</v>
      </c>
      <c r="E1069" t="s">
        <v>1877</v>
      </c>
      <c r="F1069" t="s">
        <v>245</v>
      </c>
      <c r="G1069" t="s">
        <v>246</v>
      </c>
      <c r="H1069">
        <v>4551042</v>
      </c>
      <c r="J1069">
        <v>4551042</v>
      </c>
    </row>
    <row r="1070" spans="1:10" x14ac:dyDescent="0.2">
      <c r="A1070" t="s">
        <v>1507</v>
      </c>
      <c r="B1070">
        <v>2015</v>
      </c>
      <c r="C1070" t="s">
        <v>1496</v>
      </c>
      <c r="D1070" t="s">
        <v>1497</v>
      </c>
      <c r="E1070" t="s">
        <v>1877</v>
      </c>
      <c r="F1070" t="s">
        <v>247</v>
      </c>
      <c r="G1070" t="s">
        <v>248</v>
      </c>
      <c r="H1070">
        <v>153212</v>
      </c>
      <c r="J1070">
        <v>153212</v>
      </c>
    </row>
    <row r="1071" spans="1:10" x14ac:dyDescent="0.2">
      <c r="A1071" t="s">
        <v>1507</v>
      </c>
      <c r="B1071">
        <v>2016</v>
      </c>
      <c r="C1071" t="s">
        <v>1496</v>
      </c>
      <c r="D1071" t="s">
        <v>1497</v>
      </c>
      <c r="E1071" t="s">
        <v>1877</v>
      </c>
      <c r="F1071" t="s">
        <v>247</v>
      </c>
      <c r="G1071" t="s">
        <v>248</v>
      </c>
      <c r="H1071">
        <v>157571</v>
      </c>
      <c r="J1071">
        <v>157571</v>
      </c>
    </row>
    <row r="1072" spans="1:10" x14ac:dyDescent="0.2">
      <c r="A1072" t="s">
        <v>1507</v>
      </c>
      <c r="B1072">
        <v>2017</v>
      </c>
      <c r="C1072" t="s">
        <v>1496</v>
      </c>
      <c r="D1072" t="s">
        <v>1497</v>
      </c>
      <c r="E1072" t="s">
        <v>1877</v>
      </c>
      <c r="F1072" t="s">
        <v>247</v>
      </c>
      <c r="G1072" t="s">
        <v>248</v>
      </c>
      <c r="H1072">
        <v>151046</v>
      </c>
      <c r="J1072">
        <v>151046</v>
      </c>
    </row>
    <row r="1073" spans="1:10" x14ac:dyDescent="0.2">
      <c r="A1073" t="s">
        <v>1507</v>
      </c>
      <c r="B1073">
        <v>2018</v>
      </c>
      <c r="C1073" t="s">
        <v>1496</v>
      </c>
      <c r="D1073" t="s">
        <v>1497</v>
      </c>
      <c r="E1073" t="s">
        <v>1877</v>
      </c>
      <c r="F1073" t="s">
        <v>247</v>
      </c>
      <c r="G1073" t="s">
        <v>248</v>
      </c>
      <c r="H1073">
        <v>155349</v>
      </c>
      <c r="J1073">
        <v>155349</v>
      </c>
    </row>
    <row r="1074" spans="1:10" x14ac:dyDescent="0.2">
      <c r="A1074" t="s">
        <v>1507</v>
      </c>
      <c r="B1074">
        <v>2019</v>
      </c>
      <c r="C1074" t="s">
        <v>1496</v>
      </c>
      <c r="D1074" t="s">
        <v>1497</v>
      </c>
      <c r="E1074" t="s">
        <v>1877</v>
      </c>
      <c r="F1074" t="s">
        <v>247</v>
      </c>
      <c r="G1074" t="s">
        <v>248</v>
      </c>
      <c r="H1074">
        <v>196469</v>
      </c>
      <c r="J1074">
        <v>196469</v>
      </c>
    </row>
    <row r="1075" spans="1:10" x14ac:dyDescent="0.2">
      <c r="A1075" t="s">
        <v>1507</v>
      </c>
      <c r="B1075">
        <v>2020</v>
      </c>
      <c r="C1075" t="s">
        <v>1496</v>
      </c>
      <c r="D1075" t="s">
        <v>1497</v>
      </c>
      <c r="E1075" t="s">
        <v>1877</v>
      </c>
      <c r="F1075" t="s">
        <v>247</v>
      </c>
      <c r="G1075" t="s">
        <v>248</v>
      </c>
      <c r="H1075">
        <v>220582</v>
      </c>
      <c r="J1075">
        <v>220582</v>
      </c>
    </row>
    <row r="1076" spans="1:10" x14ac:dyDescent="0.2">
      <c r="A1076" t="s">
        <v>1507</v>
      </c>
      <c r="B1076">
        <v>2021</v>
      </c>
      <c r="C1076" t="s">
        <v>1496</v>
      </c>
      <c r="D1076" t="s">
        <v>1497</v>
      </c>
      <c r="E1076" t="s">
        <v>1877</v>
      </c>
      <c r="F1076" t="s">
        <v>247</v>
      </c>
      <c r="G1076" t="s">
        <v>248</v>
      </c>
      <c r="H1076">
        <v>226405</v>
      </c>
      <c r="J1076">
        <v>226405</v>
      </c>
    </row>
    <row r="1077" spans="1:10" x14ac:dyDescent="0.2">
      <c r="A1077" t="s">
        <v>1507</v>
      </c>
      <c r="B1077">
        <v>2022</v>
      </c>
      <c r="C1077" t="s">
        <v>1496</v>
      </c>
      <c r="D1077" t="s">
        <v>1497</v>
      </c>
      <c r="E1077" t="s">
        <v>1877</v>
      </c>
      <c r="F1077" t="s">
        <v>247</v>
      </c>
      <c r="G1077" t="s">
        <v>248</v>
      </c>
      <c r="H1077">
        <v>291257</v>
      </c>
      <c r="J1077">
        <v>291257</v>
      </c>
    </row>
    <row r="1078" spans="1:10" x14ac:dyDescent="0.2">
      <c r="A1078" t="s">
        <v>1507</v>
      </c>
      <c r="B1078">
        <v>2023</v>
      </c>
      <c r="C1078" t="s">
        <v>1496</v>
      </c>
      <c r="D1078" t="s">
        <v>1497</v>
      </c>
      <c r="E1078" t="s">
        <v>1877</v>
      </c>
      <c r="F1078" t="s">
        <v>247</v>
      </c>
      <c r="G1078" t="s">
        <v>248</v>
      </c>
      <c r="H1078">
        <v>347255</v>
      </c>
      <c r="J1078">
        <v>347255</v>
      </c>
    </row>
    <row r="1079" spans="1:10" x14ac:dyDescent="0.2">
      <c r="A1079" t="s">
        <v>1508</v>
      </c>
      <c r="B1079">
        <v>2015</v>
      </c>
      <c r="C1079" t="s">
        <v>1496</v>
      </c>
      <c r="D1079" t="s">
        <v>1497</v>
      </c>
      <c r="E1079" t="s">
        <v>1877</v>
      </c>
      <c r="F1079" t="s">
        <v>249</v>
      </c>
      <c r="G1079" t="s">
        <v>250</v>
      </c>
      <c r="H1079">
        <v>469321</v>
      </c>
      <c r="J1079">
        <v>469321</v>
      </c>
    </row>
    <row r="1080" spans="1:10" x14ac:dyDescent="0.2">
      <c r="A1080" t="s">
        <v>1508</v>
      </c>
      <c r="B1080">
        <v>2016</v>
      </c>
      <c r="C1080" t="s">
        <v>1496</v>
      </c>
      <c r="D1080" t="s">
        <v>1497</v>
      </c>
      <c r="E1080" t="s">
        <v>1877</v>
      </c>
      <c r="F1080" t="s">
        <v>249</v>
      </c>
      <c r="G1080" t="s">
        <v>250</v>
      </c>
      <c r="H1080">
        <v>464258</v>
      </c>
      <c r="J1080">
        <v>464258</v>
      </c>
    </row>
    <row r="1081" spans="1:10" x14ac:dyDescent="0.2">
      <c r="A1081" t="s">
        <v>1508</v>
      </c>
      <c r="B1081">
        <v>2017</v>
      </c>
      <c r="C1081" t="s">
        <v>1496</v>
      </c>
      <c r="D1081" t="s">
        <v>1497</v>
      </c>
      <c r="E1081" t="s">
        <v>1877</v>
      </c>
      <c r="F1081" t="s">
        <v>249</v>
      </c>
      <c r="G1081" t="s">
        <v>250</v>
      </c>
      <c r="H1081">
        <v>424428</v>
      </c>
      <c r="J1081">
        <v>424428</v>
      </c>
    </row>
    <row r="1082" spans="1:10" x14ac:dyDescent="0.2">
      <c r="A1082" t="s">
        <v>1508</v>
      </c>
      <c r="B1082">
        <v>2018</v>
      </c>
      <c r="C1082" t="s">
        <v>1496</v>
      </c>
      <c r="D1082" t="s">
        <v>1497</v>
      </c>
      <c r="E1082" t="s">
        <v>1877</v>
      </c>
      <c r="F1082" t="s">
        <v>249</v>
      </c>
      <c r="G1082" t="s">
        <v>250</v>
      </c>
      <c r="H1082">
        <v>421109</v>
      </c>
      <c r="J1082">
        <v>421109</v>
      </c>
    </row>
    <row r="1083" spans="1:10" x14ac:dyDescent="0.2">
      <c r="A1083" t="s">
        <v>1508</v>
      </c>
      <c r="B1083">
        <v>2019</v>
      </c>
      <c r="C1083" t="s">
        <v>1496</v>
      </c>
      <c r="D1083" t="s">
        <v>1497</v>
      </c>
      <c r="E1083" t="s">
        <v>1877</v>
      </c>
      <c r="F1083" t="s">
        <v>249</v>
      </c>
      <c r="G1083" t="s">
        <v>250</v>
      </c>
      <c r="H1083">
        <v>442128</v>
      </c>
      <c r="J1083">
        <v>442128</v>
      </c>
    </row>
    <row r="1084" spans="1:10" x14ac:dyDescent="0.2">
      <c r="A1084" t="s">
        <v>1508</v>
      </c>
      <c r="B1084">
        <v>2020</v>
      </c>
      <c r="C1084" t="s">
        <v>1496</v>
      </c>
      <c r="D1084" t="s">
        <v>1497</v>
      </c>
      <c r="E1084" t="s">
        <v>1877</v>
      </c>
      <c r="F1084" t="s">
        <v>249</v>
      </c>
      <c r="G1084" t="s">
        <v>250</v>
      </c>
      <c r="H1084">
        <v>426587</v>
      </c>
      <c r="J1084">
        <v>426587</v>
      </c>
    </row>
    <row r="1085" spans="1:10" x14ac:dyDescent="0.2">
      <c r="A1085" t="s">
        <v>1508</v>
      </c>
      <c r="B1085">
        <v>2021</v>
      </c>
      <c r="C1085" t="s">
        <v>1496</v>
      </c>
      <c r="D1085" t="s">
        <v>1497</v>
      </c>
      <c r="E1085" t="s">
        <v>1877</v>
      </c>
      <c r="F1085" t="s">
        <v>249</v>
      </c>
      <c r="G1085" t="s">
        <v>250</v>
      </c>
      <c r="H1085">
        <v>419638</v>
      </c>
      <c r="J1085">
        <v>419638</v>
      </c>
    </row>
    <row r="1086" spans="1:10" x14ac:dyDescent="0.2">
      <c r="A1086" t="s">
        <v>1508</v>
      </c>
      <c r="B1086">
        <v>2022</v>
      </c>
      <c r="C1086" t="s">
        <v>1496</v>
      </c>
      <c r="D1086" t="s">
        <v>1497</v>
      </c>
      <c r="E1086" t="s">
        <v>1877</v>
      </c>
      <c r="F1086" t="s">
        <v>249</v>
      </c>
      <c r="G1086" t="s">
        <v>250</v>
      </c>
      <c r="H1086">
        <v>385759</v>
      </c>
      <c r="J1086">
        <v>385759</v>
      </c>
    </row>
    <row r="1087" spans="1:10" x14ac:dyDescent="0.2">
      <c r="A1087" t="s">
        <v>1508</v>
      </c>
      <c r="B1087">
        <v>2023</v>
      </c>
      <c r="C1087" t="s">
        <v>1496</v>
      </c>
      <c r="D1087" t="s">
        <v>1497</v>
      </c>
      <c r="E1087" t="s">
        <v>1877</v>
      </c>
      <c r="F1087" t="s">
        <v>249</v>
      </c>
      <c r="G1087" t="s">
        <v>250</v>
      </c>
      <c r="H1087">
        <v>406263</v>
      </c>
      <c r="J1087">
        <v>406263</v>
      </c>
    </row>
    <row r="1088" spans="1:10" x14ac:dyDescent="0.2">
      <c r="A1088" t="s">
        <v>1509</v>
      </c>
      <c r="B1088">
        <v>2015</v>
      </c>
      <c r="C1088" t="s">
        <v>1496</v>
      </c>
      <c r="D1088" t="s">
        <v>1497</v>
      </c>
      <c r="E1088" t="s">
        <v>1877</v>
      </c>
      <c r="F1088" t="s">
        <v>251</v>
      </c>
      <c r="G1088" t="s">
        <v>252</v>
      </c>
      <c r="H1088">
        <v>510477</v>
      </c>
      <c r="J1088">
        <v>510477</v>
      </c>
    </row>
    <row r="1089" spans="1:10" x14ac:dyDescent="0.2">
      <c r="A1089" t="s">
        <v>1509</v>
      </c>
      <c r="B1089">
        <v>2016</v>
      </c>
      <c r="C1089" t="s">
        <v>1496</v>
      </c>
      <c r="D1089" t="s">
        <v>1497</v>
      </c>
      <c r="E1089" t="s">
        <v>1877</v>
      </c>
      <c r="F1089" t="s">
        <v>251</v>
      </c>
      <c r="G1089" t="s">
        <v>252</v>
      </c>
      <c r="H1089">
        <v>468933</v>
      </c>
      <c r="J1089">
        <v>468933</v>
      </c>
    </row>
    <row r="1090" spans="1:10" x14ac:dyDescent="0.2">
      <c r="A1090" t="s">
        <v>1509</v>
      </c>
      <c r="B1090">
        <v>2017</v>
      </c>
      <c r="C1090" t="s">
        <v>1496</v>
      </c>
      <c r="D1090" t="s">
        <v>1497</v>
      </c>
      <c r="E1090" t="s">
        <v>1877</v>
      </c>
      <c r="F1090" t="s">
        <v>251</v>
      </c>
      <c r="G1090" t="s">
        <v>252</v>
      </c>
      <c r="H1090">
        <v>445975</v>
      </c>
      <c r="J1090">
        <v>445975</v>
      </c>
    </row>
    <row r="1091" spans="1:10" x14ac:dyDescent="0.2">
      <c r="A1091" t="s">
        <v>1509</v>
      </c>
      <c r="B1091">
        <v>2018</v>
      </c>
      <c r="C1091" t="s">
        <v>1496</v>
      </c>
      <c r="D1091" t="s">
        <v>1497</v>
      </c>
      <c r="E1091" t="s">
        <v>1877</v>
      </c>
      <c r="F1091" t="s">
        <v>251</v>
      </c>
      <c r="G1091" t="s">
        <v>252</v>
      </c>
      <c r="H1091">
        <v>436948</v>
      </c>
      <c r="J1091">
        <v>436948</v>
      </c>
    </row>
    <row r="1092" spans="1:10" x14ac:dyDescent="0.2">
      <c r="A1092" t="s">
        <v>1509</v>
      </c>
      <c r="B1092">
        <v>2019</v>
      </c>
      <c r="C1092" t="s">
        <v>1496</v>
      </c>
      <c r="D1092" t="s">
        <v>1497</v>
      </c>
      <c r="E1092" t="s">
        <v>1877</v>
      </c>
      <c r="F1092" t="s">
        <v>251</v>
      </c>
      <c r="G1092" t="s">
        <v>252</v>
      </c>
      <c r="H1092">
        <v>446466</v>
      </c>
      <c r="J1092">
        <v>446466</v>
      </c>
    </row>
    <row r="1093" spans="1:10" x14ac:dyDescent="0.2">
      <c r="A1093" t="s">
        <v>1509</v>
      </c>
      <c r="B1093">
        <v>2020</v>
      </c>
      <c r="C1093" t="s">
        <v>1496</v>
      </c>
      <c r="D1093" t="s">
        <v>1497</v>
      </c>
      <c r="E1093" t="s">
        <v>1877</v>
      </c>
      <c r="F1093" t="s">
        <v>251</v>
      </c>
      <c r="G1093" t="s">
        <v>252</v>
      </c>
      <c r="H1093">
        <v>440364</v>
      </c>
      <c r="J1093">
        <v>440364</v>
      </c>
    </row>
    <row r="1094" spans="1:10" x14ac:dyDescent="0.2">
      <c r="A1094" t="s">
        <v>1509</v>
      </c>
      <c r="B1094">
        <v>2021</v>
      </c>
      <c r="C1094" t="s">
        <v>1496</v>
      </c>
      <c r="D1094" t="s">
        <v>1497</v>
      </c>
      <c r="E1094" t="s">
        <v>1877</v>
      </c>
      <c r="F1094" t="s">
        <v>251</v>
      </c>
      <c r="G1094" t="s">
        <v>252</v>
      </c>
      <c r="H1094">
        <v>510893</v>
      </c>
      <c r="J1094">
        <v>510893</v>
      </c>
    </row>
    <row r="1095" spans="1:10" x14ac:dyDescent="0.2">
      <c r="A1095" t="s">
        <v>1509</v>
      </c>
      <c r="B1095">
        <v>2022</v>
      </c>
      <c r="C1095" t="s">
        <v>1496</v>
      </c>
      <c r="D1095" t="s">
        <v>1497</v>
      </c>
      <c r="E1095" t="s">
        <v>1877</v>
      </c>
      <c r="F1095" t="s">
        <v>251</v>
      </c>
      <c r="G1095" t="s">
        <v>252</v>
      </c>
      <c r="H1095">
        <v>552023</v>
      </c>
      <c r="J1095">
        <v>552023</v>
      </c>
    </row>
    <row r="1096" spans="1:10" x14ac:dyDescent="0.2">
      <c r="A1096" t="s">
        <v>1509</v>
      </c>
      <c r="B1096">
        <v>2023</v>
      </c>
      <c r="C1096" t="s">
        <v>1496</v>
      </c>
      <c r="D1096" t="s">
        <v>1497</v>
      </c>
      <c r="E1096" t="s">
        <v>1877</v>
      </c>
      <c r="F1096" t="s">
        <v>251</v>
      </c>
      <c r="G1096" t="s">
        <v>252</v>
      </c>
      <c r="H1096">
        <v>628542</v>
      </c>
      <c r="J1096">
        <v>628542</v>
      </c>
    </row>
    <row r="1097" spans="1:10" x14ac:dyDescent="0.2">
      <c r="A1097" t="s">
        <v>1510</v>
      </c>
      <c r="B1097">
        <v>2015</v>
      </c>
      <c r="C1097" t="s">
        <v>1496</v>
      </c>
      <c r="D1097" t="s">
        <v>1497</v>
      </c>
      <c r="E1097" t="s">
        <v>1877</v>
      </c>
      <c r="F1097" t="s">
        <v>253</v>
      </c>
      <c r="G1097" t="s">
        <v>254</v>
      </c>
      <c r="H1097">
        <v>220043</v>
      </c>
      <c r="J1097">
        <v>220043</v>
      </c>
    </row>
    <row r="1098" spans="1:10" x14ac:dyDescent="0.2">
      <c r="A1098" t="s">
        <v>1510</v>
      </c>
      <c r="B1098">
        <v>2016</v>
      </c>
      <c r="C1098" t="s">
        <v>1496</v>
      </c>
      <c r="D1098" t="s">
        <v>1497</v>
      </c>
      <c r="E1098" t="s">
        <v>1877</v>
      </c>
      <c r="F1098" t="s">
        <v>253</v>
      </c>
      <c r="G1098" t="s">
        <v>254</v>
      </c>
      <c r="H1098">
        <v>220790</v>
      </c>
      <c r="J1098">
        <v>220790</v>
      </c>
    </row>
    <row r="1099" spans="1:10" x14ac:dyDescent="0.2">
      <c r="A1099" t="s">
        <v>1510</v>
      </c>
      <c r="B1099">
        <v>2017</v>
      </c>
      <c r="C1099" t="s">
        <v>1496</v>
      </c>
      <c r="D1099" t="s">
        <v>1497</v>
      </c>
      <c r="E1099" t="s">
        <v>1877</v>
      </c>
      <c r="F1099" t="s">
        <v>253</v>
      </c>
      <c r="G1099" t="s">
        <v>254</v>
      </c>
      <c r="H1099">
        <v>215073</v>
      </c>
      <c r="J1099">
        <v>215073</v>
      </c>
    </row>
    <row r="1100" spans="1:10" x14ac:dyDescent="0.2">
      <c r="A1100" t="s">
        <v>1510</v>
      </c>
      <c r="B1100">
        <v>2018</v>
      </c>
      <c r="C1100" t="s">
        <v>1496</v>
      </c>
      <c r="D1100" t="s">
        <v>1497</v>
      </c>
      <c r="E1100" t="s">
        <v>1877</v>
      </c>
      <c r="F1100" t="s">
        <v>253</v>
      </c>
      <c r="G1100" t="s">
        <v>254</v>
      </c>
      <c r="H1100">
        <v>218112</v>
      </c>
      <c r="J1100">
        <v>218112</v>
      </c>
    </row>
    <row r="1101" spans="1:10" x14ac:dyDescent="0.2">
      <c r="A1101" t="s">
        <v>1510</v>
      </c>
      <c r="B1101">
        <v>2019</v>
      </c>
      <c r="C1101" t="s">
        <v>1496</v>
      </c>
      <c r="D1101" t="s">
        <v>1497</v>
      </c>
      <c r="E1101" t="s">
        <v>1877</v>
      </c>
      <c r="F1101" t="s">
        <v>253</v>
      </c>
      <c r="G1101" t="s">
        <v>254</v>
      </c>
      <c r="H1101">
        <v>233760</v>
      </c>
      <c r="J1101">
        <v>233760</v>
      </c>
    </row>
    <row r="1102" spans="1:10" x14ac:dyDescent="0.2">
      <c r="A1102" t="s">
        <v>1510</v>
      </c>
      <c r="B1102">
        <v>2020</v>
      </c>
      <c r="C1102" t="s">
        <v>1496</v>
      </c>
      <c r="D1102" t="s">
        <v>1497</v>
      </c>
      <c r="E1102" t="s">
        <v>1877</v>
      </c>
      <c r="F1102" t="s">
        <v>253</v>
      </c>
      <c r="G1102" t="s">
        <v>254</v>
      </c>
      <c r="H1102">
        <v>238543</v>
      </c>
      <c r="J1102">
        <v>238543</v>
      </c>
    </row>
    <row r="1103" spans="1:10" x14ac:dyDescent="0.2">
      <c r="A1103" t="s">
        <v>1510</v>
      </c>
      <c r="B1103">
        <v>2021</v>
      </c>
      <c r="C1103" t="s">
        <v>1496</v>
      </c>
      <c r="D1103" t="s">
        <v>1497</v>
      </c>
      <c r="E1103" t="s">
        <v>1877</v>
      </c>
      <c r="F1103" t="s">
        <v>253</v>
      </c>
      <c r="G1103" t="s">
        <v>254</v>
      </c>
      <c r="H1103">
        <v>228957</v>
      </c>
      <c r="J1103">
        <v>228957</v>
      </c>
    </row>
    <row r="1104" spans="1:10" x14ac:dyDescent="0.2">
      <c r="A1104" t="s">
        <v>1510</v>
      </c>
      <c r="B1104">
        <v>2022</v>
      </c>
      <c r="C1104" t="s">
        <v>1496</v>
      </c>
      <c r="D1104" t="s">
        <v>1497</v>
      </c>
      <c r="E1104" t="s">
        <v>1877</v>
      </c>
      <c r="F1104" t="s">
        <v>253</v>
      </c>
      <c r="G1104" t="s">
        <v>254</v>
      </c>
      <c r="H1104">
        <v>257546</v>
      </c>
      <c r="J1104">
        <v>257546</v>
      </c>
    </row>
    <row r="1105" spans="1:10" x14ac:dyDescent="0.2">
      <c r="A1105" t="s">
        <v>1510</v>
      </c>
      <c r="B1105">
        <v>2023</v>
      </c>
      <c r="C1105" t="s">
        <v>1496</v>
      </c>
      <c r="D1105" t="s">
        <v>1497</v>
      </c>
      <c r="E1105" t="s">
        <v>1877</v>
      </c>
      <c r="F1105" t="s">
        <v>253</v>
      </c>
      <c r="G1105" t="s">
        <v>254</v>
      </c>
      <c r="H1105">
        <v>263030</v>
      </c>
      <c r="J1105">
        <v>263030</v>
      </c>
    </row>
    <row r="1106" spans="1:10" x14ac:dyDescent="0.2">
      <c r="A1106" t="s">
        <v>1511</v>
      </c>
      <c r="B1106">
        <v>2015</v>
      </c>
      <c r="C1106" t="s">
        <v>1496</v>
      </c>
      <c r="D1106" t="s">
        <v>1497</v>
      </c>
      <c r="E1106" t="s">
        <v>1877</v>
      </c>
      <c r="F1106" t="s">
        <v>255</v>
      </c>
      <c r="G1106" t="s">
        <v>256</v>
      </c>
      <c r="H1106">
        <v>566278</v>
      </c>
      <c r="J1106">
        <v>566278</v>
      </c>
    </row>
    <row r="1107" spans="1:10" x14ac:dyDescent="0.2">
      <c r="A1107" t="s">
        <v>1511</v>
      </c>
      <c r="B1107">
        <v>2016</v>
      </c>
      <c r="C1107" t="s">
        <v>1496</v>
      </c>
      <c r="D1107" t="s">
        <v>1497</v>
      </c>
      <c r="E1107" t="s">
        <v>1877</v>
      </c>
      <c r="F1107" t="s">
        <v>255</v>
      </c>
      <c r="G1107" t="s">
        <v>256</v>
      </c>
      <c r="H1107">
        <v>536624</v>
      </c>
      <c r="J1107">
        <v>536624</v>
      </c>
    </row>
    <row r="1108" spans="1:10" x14ac:dyDescent="0.2">
      <c r="A1108" t="s">
        <v>1511</v>
      </c>
      <c r="B1108">
        <v>2017</v>
      </c>
      <c r="C1108" t="s">
        <v>1496</v>
      </c>
      <c r="D1108" t="s">
        <v>1497</v>
      </c>
      <c r="E1108" t="s">
        <v>1877</v>
      </c>
      <c r="F1108" t="s">
        <v>255</v>
      </c>
      <c r="G1108" t="s">
        <v>256</v>
      </c>
      <c r="H1108">
        <v>611698</v>
      </c>
      <c r="J1108">
        <v>611698</v>
      </c>
    </row>
    <row r="1109" spans="1:10" x14ac:dyDescent="0.2">
      <c r="A1109" t="s">
        <v>1511</v>
      </c>
      <c r="B1109">
        <v>2018</v>
      </c>
      <c r="C1109" t="s">
        <v>1496</v>
      </c>
      <c r="D1109" t="s">
        <v>1497</v>
      </c>
      <c r="E1109" t="s">
        <v>1877</v>
      </c>
      <c r="F1109" t="s">
        <v>255</v>
      </c>
      <c r="G1109" t="s">
        <v>256</v>
      </c>
      <c r="H1109">
        <v>605759</v>
      </c>
      <c r="J1109">
        <v>605759</v>
      </c>
    </row>
    <row r="1110" spans="1:10" x14ac:dyDescent="0.2">
      <c r="A1110" t="s">
        <v>1511</v>
      </c>
      <c r="B1110">
        <v>2019</v>
      </c>
      <c r="C1110" t="s">
        <v>1496</v>
      </c>
      <c r="D1110" t="s">
        <v>1497</v>
      </c>
      <c r="E1110" t="s">
        <v>1877</v>
      </c>
      <c r="F1110" t="s">
        <v>255</v>
      </c>
      <c r="G1110" t="s">
        <v>256</v>
      </c>
      <c r="H1110">
        <v>644867</v>
      </c>
      <c r="J1110">
        <v>644867</v>
      </c>
    </row>
    <row r="1111" spans="1:10" x14ac:dyDescent="0.2">
      <c r="A1111" t="s">
        <v>1511</v>
      </c>
      <c r="B1111">
        <v>2020</v>
      </c>
      <c r="C1111" t="s">
        <v>1496</v>
      </c>
      <c r="D1111" t="s">
        <v>1497</v>
      </c>
      <c r="E1111" t="s">
        <v>1877</v>
      </c>
      <c r="F1111" t="s">
        <v>255</v>
      </c>
      <c r="G1111" t="s">
        <v>256</v>
      </c>
      <c r="H1111">
        <v>668747</v>
      </c>
      <c r="J1111">
        <v>668747</v>
      </c>
    </row>
    <row r="1112" spans="1:10" x14ac:dyDescent="0.2">
      <c r="A1112" t="s">
        <v>1511</v>
      </c>
      <c r="B1112">
        <v>2021</v>
      </c>
      <c r="C1112" t="s">
        <v>1496</v>
      </c>
      <c r="D1112" t="s">
        <v>1497</v>
      </c>
      <c r="E1112" t="s">
        <v>1877</v>
      </c>
      <c r="F1112" t="s">
        <v>255</v>
      </c>
      <c r="G1112" t="s">
        <v>256</v>
      </c>
      <c r="H1112">
        <v>573870</v>
      </c>
      <c r="J1112">
        <v>573870</v>
      </c>
    </row>
    <row r="1113" spans="1:10" x14ac:dyDescent="0.2">
      <c r="A1113" t="s">
        <v>1511</v>
      </c>
      <c r="B1113">
        <v>2022</v>
      </c>
      <c r="C1113" t="s">
        <v>1496</v>
      </c>
      <c r="D1113" t="s">
        <v>1497</v>
      </c>
      <c r="E1113" t="s">
        <v>1877</v>
      </c>
      <c r="F1113" t="s">
        <v>255</v>
      </c>
      <c r="G1113" t="s">
        <v>256</v>
      </c>
      <c r="H1113">
        <v>609402</v>
      </c>
      <c r="J1113">
        <v>609402</v>
      </c>
    </row>
    <row r="1114" spans="1:10" x14ac:dyDescent="0.2">
      <c r="A1114" t="s">
        <v>1511</v>
      </c>
      <c r="B1114">
        <v>2023</v>
      </c>
      <c r="C1114" t="s">
        <v>1496</v>
      </c>
      <c r="D1114" t="s">
        <v>1497</v>
      </c>
      <c r="E1114" t="s">
        <v>1877</v>
      </c>
      <c r="F1114" t="s">
        <v>255</v>
      </c>
      <c r="G1114" t="s">
        <v>256</v>
      </c>
      <c r="H1114">
        <v>794322</v>
      </c>
      <c r="J1114">
        <v>794322</v>
      </c>
    </row>
    <row r="1115" spans="1:10" x14ac:dyDescent="0.2">
      <c r="A1115" t="s">
        <v>1512</v>
      </c>
      <c r="B1115">
        <v>2015</v>
      </c>
      <c r="C1115" t="s">
        <v>1496</v>
      </c>
      <c r="D1115" t="s">
        <v>1497</v>
      </c>
      <c r="E1115" t="s">
        <v>1877</v>
      </c>
      <c r="F1115" t="s">
        <v>257</v>
      </c>
      <c r="G1115" t="s">
        <v>258</v>
      </c>
      <c r="H1115">
        <v>2641507</v>
      </c>
      <c r="J1115">
        <v>2641507</v>
      </c>
    </row>
    <row r="1116" spans="1:10" x14ac:dyDescent="0.2">
      <c r="A1116" t="s">
        <v>1512</v>
      </c>
      <c r="B1116">
        <v>2016</v>
      </c>
      <c r="C1116" t="s">
        <v>1496</v>
      </c>
      <c r="D1116" t="s">
        <v>1497</v>
      </c>
      <c r="E1116" t="s">
        <v>1877</v>
      </c>
      <c r="F1116" t="s">
        <v>257</v>
      </c>
      <c r="G1116" t="s">
        <v>258</v>
      </c>
      <c r="H1116">
        <v>2626516</v>
      </c>
      <c r="J1116">
        <v>2626516</v>
      </c>
    </row>
    <row r="1117" spans="1:10" x14ac:dyDescent="0.2">
      <c r="A1117" t="s">
        <v>1512</v>
      </c>
      <c r="B1117">
        <v>2017</v>
      </c>
      <c r="C1117" t="s">
        <v>1496</v>
      </c>
      <c r="D1117" t="s">
        <v>1497</v>
      </c>
      <c r="E1117" t="s">
        <v>1877</v>
      </c>
      <c r="F1117" t="s">
        <v>257</v>
      </c>
      <c r="G1117" t="s">
        <v>258</v>
      </c>
      <c r="H1117">
        <v>2848522</v>
      </c>
      <c r="J1117">
        <v>2848522</v>
      </c>
    </row>
    <row r="1118" spans="1:10" x14ac:dyDescent="0.2">
      <c r="A1118" t="s">
        <v>1512</v>
      </c>
      <c r="B1118">
        <v>2018</v>
      </c>
      <c r="C1118" t="s">
        <v>1496</v>
      </c>
      <c r="D1118" t="s">
        <v>1497</v>
      </c>
      <c r="E1118" t="s">
        <v>1877</v>
      </c>
      <c r="F1118" t="s">
        <v>257</v>
      </c>
      <c r="G1118" t="s">
        <v>258</v>
      </c>
      <c r="H1118">
        <v>3175368</v>
      </c>
      <c r="J1118">
        <v>3175368</v>
      </c>
    </row>
    <row r="1119" spans="1:10" x14ac:dyDescent="0.2">
      <c r="A1119" t="s">
        <v>1512</v>
      </c>
      <c r="B1119">
        <v>2019</v>
      </c>
      <c r="C1119" t="s">
        <v>1496</v>
      </c>
      <c r="D1119" t="s">
        <v>1497</v>
      </c>
      <c r="E1119" t="s">
        <v>1877</v>
      </c>
      <c r="F1119" t="s">
        <v>257</v>
      </c>
      <c r="G1119" t="s">
        <v>258</v>
      </c>
      <c r="H1119">
        <v>3688661</v>
      </c>
      <c r="J1119">
        <v>3688661</v>
      </c>
    </row>
    <row r="1120" spans="1:10" x14ac:dyDescent="0.2">
      <c r="A1120" t="s">
        <v>1512</v>
      </c>
      <c r="B1120">
        <v>2020</v>
      </c>
      <c r="C1120" t="s">
        <v>1496</v>
      </c>
      <c r="D1120" t="s">
        <v>1497</v>
      </c>
      <c r="E1120" t="s">
        <v>1877</v>
      </c>
      <c r="F1120" t="s">
        <v>257</v>
      </c>
      <c r="G1120" t="s">
        <v>258</v>
      </c>
      <c r="H1120">
        <v>3987881</v>
      </c>
      <c r="J1120">
        <v>3987881</v>
      </c>
    </row>
    <row r="1121" spans="1:10" x14ac:dyDescent="0.2">
      <c r="A1121" t="s">
        <v>1512</v>
      </c>
      <c r="B1121">
        <v>2021</v>
      </c>
      <c r="C1121" t="s">
        <v>1496</v>
      </c>
      <c r="D1121" t="s">
        <v>1497</v>
      </c>
      <c r="E1121" t="s">
        <v>1877</v>
      </c>
      <c r="F1121" t="s">
        <v>257</v>
      </c>
      <c r="G1121" t="s">
        <v>258</v>
      </c>
      <c r="H1121">
        <v>4415106</v>
      </c>
      <c r="J1121">
        <v>4415106</v>
      </c>
    </row>
    <row r="1122" spans="1:10" x14ac:dyDescent="0.2">
      <c r="A1122" t="s">
        <v>1512</v>
      </c>
      <c r="B1122">
        <v>2022</v>
      </c>
      <c r="C1122" t="s">
        <v>1496</v>
      </c>
      <c r="D1122" t="s">
        <v>1497</v>
      </c>
      <c r="E1122" t="s">
        <v>1877</v>
      </c>
      <c r="F1122" t="s">
        <v>257</v>
      </c>
      <c r="G1122" t="s">
        <v>258</v>
      </c>
      <c r="H1122">
        <v>5140391</v>
      </c>
      <c r="J1122">
        <v>5140391</v>
      </c>
    </row>
    <row r="1123" spans="1:10" x14ac:dyDescent="0.2">
      <c r="A1123" t="s">
        <v>1512</v>
      </c>
      <c r="B1123">
        <v>2023</v>
      </c>
      <c r="C1123" t="s">
        <v>1496</v>
      </c>
      <c r="D1123" t="s">
        <v>1497</v>
      </c>
      <c r="E1123" t="s">
        <v>1877</v>
      </c>
      <c r="F1123" t="s">
        <v>257</v>
      </c>
      <c r="G1123" t="s">
        <v>258</v>
      </c>
      <c r="H1123">
        <v>5686077</v>
      </c>
      <c r="J1123">
        <v>5686077</v>
      </c>
    </row>
    <row r="1124" spans="1:10" x14ac:dyDescent="0.2">
      <c r="A1124" t="s">
        <v>1513</v>
      </c>
      <c r="B1124">
        <v>2015</v>
      </c>
      <c r="C1124" t="s">
        <v>1496</v>
      </c>
      <c r="D1124" t="s">
        <v>1497</v>
      </c>
      <c r="E1124" t="s">
        <v>1877</v>
      </c>
      <c r="F1124" t="s">
        <v>259</v>
      </c>
      <c r="G1124" t="s">
        <v>260</v>
      </c>
      <c r="H1124">
        <v>1559852</v>
      </c>
      <c r="J1124">
        <v>1559852</v>
      </c>
    </row>
    <row r="1125" spans="1:10" x14ac:dyDescent="0.2">
      <c r="A1125" t="s">
        <v>1513</v>
      </c>
      <c r="B1125">
        <v>2016</v>
      </c>
      <c r="C1125" t="s">
        <v>1496</v>
      </c>
      <c r="D1125" t="s">
        <v>1497</v>
      </c>
      <c r="E1125" t="s">
        <v>1877</v>
      </c>
      <c r="F1125" t="s">
        <v>259</v>
      </c>
      <c r="G1125" t="s">
        <v>260</v>
      </c>
      <c r="H1125">
        <v>1569571</v>
      </c>
      <c r="J1125">
        <v>1569571</v>
      </c>
    </row>
    <row r="1126" spans="1:10" x14ac:dyDescent="0.2">
      <c r="A1126" t="s">
        <v>1513</v>
      </c>
      <c r="B1126">
        <v>2017</v>
      </c>
      <c r="C1126" t="s">
        <v>1496</v>
      </c>
      <c r="D1126" t="s">
        <v>1497</v>
      </c>
      <c r="E1126" t="s">
        <v>1877</v>
      </c>
      <c r="F1126" t="s">
        <v>259</v>
      </c>
      <c r="G1126" t="s">
        <v>260</v>
      </c>
      <c r="H1126">
        <v>1084085</v>
      </c>
      <c r="J1126">
        <v>1084085</v>
      </c>
    </row>
    <row r="1127" spans="1:10" x14ac:dyDescent="0.2">
      <c r="A1127" t="s">
        <v>1513</v>
      </c>
      <c r="B1127">
        <v>2018</v>
      </c>
      <c r="C1127" t="s">
        <v>1496</v>
      </c>
      <c r="D1127" t="s">
        <v>1497</v>
      </c>
      <c r="E1127" t="s">
        <v>1877</v>
      </c>
      <c r="F1127" t="s">
        <v>259</v>
      </c>
      <c r="G1127" t="s">
        <v>260</v>
      </c>
      <c r="H1127">
        <v>1110945</v>
      </c>
      <c r="J1127">
        <v>1110945</v>
      </c>
    </row>
    <row r="1128" spans="1:10" x14ac:dyDescent="0.2">
      <c r="A1128" t="s">
        <v>1513</v>
      </c>
      <c r="B1128">
        <v>2019</v>
      </c>
      <c r="C1128" t="s">
        <v>1496</v>
      </c>
      <c r="D1128" t="s">
        <v>1497</v>
      </c>
      <c r="E1128" t="s">
        <v>1877</v>
      </c>
      <c r="F1128" t="s">
        <v>259</v>
      </c>
      <c r="G1128" t="s">
        <v>260</v>
      </c>
      <c r="H1128">
        <v>1280439</v>
      </c>
      <c r="J1128">
        <v>1280439</v>
      </c>
    </row>
    <row r="1129" spans="1:10" x14ac:dyDescent="0.2">
      <c r="A1129" t="s">
        <v>1513</v>
      </c>
      <c r="B1129">
        <v>2020</v>
      </c>
      <c r="C1129" t="s">
        <v>1496</v>
      </c>
      <c r="D1129" t="s">
        <v>1497</v>
      </c>
      <c r="E1129" t="s">
        <v>1877</v>
      </c>
      <c r="F1129" t="s">
        <v>259</v>
      </c>
      <c r="G1129" t="s">
        <v>260</v>
      </c>
      <c r="H1129">
        <v>1390291</v>
      </c>
      <c r="J1129">
        <v>1390291</v>
      </c>
    </row>
    <row r="1130" spans="1:10" x14ac:dyDescent="0.2">
      <c r="A1130" t="s">
        <v>1513</v>
      </c>
      <c r="B1130">
        <v>2021</v>
      </c>
      <c r="C1130" t="s">
        <v>1496</v>
      </c>
      <c r="D1130" t="s">
        <v>1497</v>
      </c>
      <c r="E1130" t="s">
        <v>1877</v>
      </c>
      <c r="F1130" t="s">
        <v>259</v>
      </c>
      <c r="G1130" t="s">
        <v>260</v>
      </c>
      <c r="H1130">
        <v>1444001</v>
      </c>
      <c r="J1130">
        <v>1444001</v>
      </c>
    </row>
    <row r="1131" spans="1:10" x14ac:dyDescent="0.2">
      <c r="A1131" t="s">
        <v>1513</v>
      </c>
      <c r="B1131">
        <v>2022</v>
      </c>
      <c r="C1131" t="s">
        <v>1496</v>
      </c>
      <c r="D1131" t="s">
        <v>1497</v>
      </c>
      <c r="E1131" t="s">
        <v>1877</v>
      </c>
      <c r="F1131" t="s">
        <v>259</v>
      </c>
      <c r="G1131" t="s">
        <v>260</v>
      </c>
      <c r="H1131">
        <v>1665315</v>
      </c>
      <c r="J1131">
        <v>1665315</v>
      </c>
    </row>
    <row r="1132" spans="1:10" x14ac:dyDescent="0.2">
      <c r="A1132" t="s">
        <v>1513</v>
      </c>
      <c r="B1132">
        <v>2023</v>
      </c>
      <c r="C1132" t="s">
        <v>1496</v>
      </c>
      <c r="D1132" t="s">
        <v>1497</v>
      </c>
      <c r="E1132" t="s">
        <v>1877</v>
      </c>
      <c r="F1132" t="s">
        <v>259</v>
      </c>
      <c r="G1132" t="s">
        <v>260</v>
      </c>
      <c r="H1132">
        <v>1868373</v>
      </c>
      <c r="J1132">
        <v>1868373</v>
      </c>
    </row>
    <row r="1133" spans="1:10" x14ac:dyDescent="0.2">
      <c r="A1133" t="s">
        <v>1514</v>
      </c>
      <c r="B1133">
        <v>2015</v>
      </c>
      <c r="C1133" t="s">
        <v>1496</v>
      </c>
      <c r="D1133" t="s">
        <v>1497</v>
      </c>
      <c r="E1133" t="s">
        <v>1877</v>
      </c>
      <c r="F1133" t="s">
        <v>261</v>
      </c>
      <c r="G1133" t="s">
        <v>262</v>
      </c>
      <c r="H1133">
        <v>503402</v>
      </c>
      <c r="J1133">
        <v>503402</v>
      </c>
    </row>
    <row r="1134" spans="1:10" x14ac:dyDescent="0.2">
      <c r="A1134" t="s">
        <v>1514</v>
      </c>
      <c r="B1134">
        <v>2016</v>
      </c>
      <c r="C1134" t="s">
        <v>1496</v>
      </c>
      <c r="D1134" t="s">
        <v>1497</v>
      </c>
      <c r="E1134" t="s">
        <v>1877</v>
      </c>
      <c r="F1134" t="s">
        <v>261</v>
      </c>
      <c r="G1134" t="s">
        <v>262</v>
      </c>
      <c r="H1134">
        <v>471042</v>
      </c>
      <c r="J1134">
        <v>471042</v>
      </c>
    </row>
    <row r="1135" spans="1:10" x14ac:dyDescent="0.2">
      <c r="A1135" t="s">
        <v>1514</v>
      </c>
      <c r="B1135">
        <v>2017</v>
      </c>
      <c r="C1135" t="s">
        <v>1496</v>
      </c>
      <c r="D1135" t="s">
        <v>1497</v>
      </c>
      <c r="E1135" t="s">
        <v>1877</v>
      </c>
      <c r="F1135" t="s">
        <v>261</v>
      </c>
      <c r="G1135" t="s">
        <v>262</v>
      </c>
      <c r="H1135">
        <v>435094</v>
      </c>
      <c r="J1135">
        <v>435094</v>
      </c>
    </row>
    <row r="1136" spans="1:10" x14ac:dyDescent="0.2">
      <c r="A1136" t="s">
        <v>1514</v>
      </c>
      <c r="B1136">
        <v>2018</v>
      </c>
      <c r="C1136" t="s">
        <v>1496</v>
      </c>
      <c r="D1136" t="s">
        <v>1497</v>
      </c>
      <c r="E1136" t="s">
        <v>1877</v>
      </c>
      <c r="F1136" t="s">
        <v>261</v>
      </c>
      <c r="G1136" t="s">
        <v>262</v>
      </c>
      <c r="H1136">
        <v>396290</v>
      </c>
      <c r="J1136">
        <v>396290</v>
      </c>
    </row>
    <row r="1137" spans="1:10" x14ac:dyDescent="0.2">
      <c r="A1137" t="s">
        <v>1514</v>
      </c>
      <c r="B1137">
        <v>2019</v>
      </c>
      <c r="C1137" t="s">
        <v>1496</v>
      </c>
      <c r="D1137" t="s">
        <v>1497</v>
      </c>
      <c r="E1137" t="s">
        <v>1877</v>
      </c>
      <c r="F1137" t="s">
        <v>261</v>
      </c>
      <c r="G1137" t="s">
        <v>262</v>
      </c>
      <c r="H1137">
        <v>435024</v>
      </c>
      <c r="J1137">
        <v>435024</v>
      </c>
    </row>
    <row r="1138" spans="1:10" x14ac:dyDescent="0.2">
      <c r="A1138" t="s">
        <v>1514</v>
      </c>
      <c r="B1138">
        <v>2020</v>
      </c>
      <c r="C1138" t="s">
        <v>1496</v>
      </c>
      <c r="D1138" t="s">
        <v>1497</v>
      </c>
      <c r="E1138" t="s">
        <v>1877</v>
      </c>
      <c r="F1138" t="s">
        <v>261</v>
      </c>
      <c r="G1138" t="s">
        <v>262</v>
      </c>
      <c r="H1138">
        <v>544346</v>
      </c>
      <c r="J1138">
        <v>544346</v>
      </c>
    </row>
    <row r="1139" spans="1:10" x14ac:dyDescent="0.2">
      <c r="A1139" t="s">
        <v>1514</v>
      </c>
      <c r="B1139">
        <v>2021</v>
      </c>
      <c r="C1139" t="s">
        <v>1496</v>
      </c>
      <c r="D1139" t="s">
        <v>1497</v>
      </c>
      <c r="E1139" t="s">
        <v>1877</v>
      </c>
      <c r="F1139" t="s">
        <v>261</v>
      </c>
      <c r="G1139" t="s">
        <v>262</v>
      </c>
      <c r="H1139">
        <v>563088</v>
      </c>
      <c r="J1139">
        <v>563088</v>
      </c>
    </row>
    <row r="1140" spans="1:10" x14ac:dyDescent="0.2">
      <c r="A1140" t="s">
        <v>1514</v>
      </c>
      <c r="B1140">
        <v>2022</v>
      </c>
      <c r="C1140" t="s">
        <v>1496</v>
      </c>
      <c r="D1140" t="s">
        <v>1497</v>
      </c>
      <c r="E1140" t="s">
        <v>1877</v>
      </c>
      <c r="F1140" t="s">
        <v>261</v>
      </c>
      <c r="G1140" t="s">
        <v>262</v>
      </c>
      <c r="H1140">
        <v>661280</v>
      </c>
      <c r="J1140">
        <v>661280</v>
      </c>
    </row>
    <row r="1141" spans="1:10" x14ac:dyDescent="0.2">
      <c r="A1141" t="s">
        <v>1514</v>
      </c>
      <c r="B1141">
        <v>2023</v>
      </c>
      <c r="C1141" t="s">
        <v>1496</v>
      </c>
      <c r="D1141" t="s">
        <v>1497</v>
      </c>
      <c r="E1141" t="s">
        <v>1877</v>
      </c>
      <c r="F1141" t="s">
        <v>261</v>
      </c>
      <c r="G1141" t="s">
        <v>262</v>
      </c>
      <c r="H1141">
        <v>674940</v>
      </c>
      <c r="J1141">
        <v>674940</v>
      </c>
    </row>
    <row r="1142" spans="1:10" x14ac:dyDescent="0.2">
      <c r="A1142" t="s">
        <v>1515</v>
      </c>
      <c r="B1142">
        <v>2015</v>
      </c>
      <c r="C1142" t="s">
        <v>1496</v>
      </c>
      <c r="D1142" t="s">
        <v>1497</v>
      </c>
      <c r="E1142" t="s">
        <v>1877</v>
      </c>
      <c r="F1142" t="s">
        <v>263</v>
      </c>
      <c r="G1142" t="s">
        <v>264</v>
      </c>
      <c r="H1142">
        <v>34495</v>
      </c>
      <c r="J1142">
        <v>34495</v>
      </c>
    </row>
    <row r="1143" spans="1:10" x14ac:dyDescent="0.2">
      <c r="A1143" t="s">
        <v>1515</v>
      </c>
      <c r="B1143">
        <v>2016</v>
      </c>
      <c r="C1143" t="s">
        <v>1496</v>
      </c>
      <c r="D1143" t="s">
        <v>1497</v>
      </c>
      <c r="E1143" t="s">
        <v>1877</v>
      </c>
      <c r="F1143" t="s">
        <v>263</v>
      </c>
      <c r="G1143" t="s">
        <v>264</v>
      </c>
      <c r="H1143">
        <v>32131</v>
      </c>
      <c r="J1143">
        <v>32131</v>
      </c>
    </row>
    <row r="1144" spans="1:10" x14ac:dyDescent="0.2">
      <c r="A1144" t="s">
        <v>1515</v>
      </c>
      <c r="B1144">
        <v>2017</v>
      </c>
      <c r="C1144" t="s">
        <v>1496</v>
      </c>
      <c r="D1144" t="s">
        <v>1497</v>
      </c>
      <c r="E1144" t="s">
        <v>1877</v>
      </c>
      <c r="F1144" t="s">
        <v>263</v>
      </c>
      <c r="G1144" t="s">
        <v>264</v>
      </c>
      <c r="H1144">
        <v>39741</v>
      </c>
      <c r="J1144">
        <v>39741</v>
      </c>
    </row>
    <row r="1145" spans="1:10" x14ac:dyDescent="0.2">
      <c r="A1145" t="s">
        <v>1515</v>
      </c>
      <c r="B1145">
        <v>2018</v>
      </c>
      <c r="C1145" t="s">
        <v>1496</v>
      </c>
      <c r="D1145" t="s">
        <v>1497</v>
      </c>
      <c r="E1145" t="s">
        <v>1877</v>
      </c>
      <c r="F1145" t="s">
        <v>263</v>
      </c>
      <c r="G1145" t="s">
        <v>264</v>
      </c>
      <c r="H1145">
        <v>44611</v>
      </c>
      <c r="J1145">
        <v>44611</v>
      </c>
    </row>
    <row r="1146" spans="1:10" x14ac:dyDescent="0.2">
      <c r="A1146" t="s">
        <v>1515</v>
      </c>
      <c r="B1146">
        <v>2019</v>
      </c>
      <c r="C1146" t="s">
        <v>1496</v>
      </c>
      <c r="D1146" t="s">
        <v>1497</v>
      </c>
      <c r="E1146" t="s">
        <v>1877</v>
      </c>
      <c r="F1146" t="s">
        <v>263</v>
      </c>
      <c r="G1146" t="s">
        <v>264</v>
      </c>
      <c r="H1146">
        <v>63714</v>
      </c>
      <c r="J1146">
        <v>63714</v>
      </c>
    </row>
    <row r="1147" spans="1:10" x14ac:dyDescent="0.2">
      <c r="A1147" t="s">
        <v>1515</v>
      </c>
      <c r="B1147">
        <v>2020</v>
      </c>
      <c r="C1147" t="s">
        <v>1496</v>
      </c>
      <c r="D1147" t="s">
        <v>1497</v>
      </c>
      <c r="E1147" t="s">
        <v>1877</v>
      </c>
      <c r="F1147" t="s">
        <v>263</v>
      </c>
      <c r="G1147" t="s">
        <v>264</v>
      </c>
      <c r="H1147">
        <v>66041</v>
      </c>
      <c r="J1147">
        <v>66041</v>
      </c>
    </row>
    <row r="1148" spans="1:10" x14ac:dyDescent="0.2">
      <c r="A1148" t="s">
        <v>1515</v>
      </c>
      <c r="B1148">
        <v>2021</v>
      </c>
      <c r="C1148" t="s">
        <v>1496</v>
      </c>
      <c r="D1148" t="s">
        <v>1497</v>
      </c>
      <c r="E1148" t="s">
        <v>1877</v>
      </c>
      <c r="F1148" t="s">
        <v>263</v>
      </c>
      <c r="G1148" t="s">
        <v>264</v>
      </c>
      <c r="H1148">
        <v>40267</v>
      </c>
      <c r="J1148">
        <v>40267</v>
      </c>
    </row>
    <row r="1149" spans="1:10" x14ac:dyDescent="0.2">
      <c r="A1149" t="s">
        <v>1515</v>
      </c>
      <c r="B1149">
        <v>2022</v>
      </c>
      <c r="C1149" t="s">
        <v>1496</v>
      </c>
      <c r="D1149" t="s">
        <v>1497</v>
      </c>
      <c r="E1149" t="s">
        <v>1877</v>
      </c>
      <c r="F1149" t="s">
        <v>263</v>
      </c>
      <c r="G1149" t="s">
        <v>264</v>
      </c>
      <c r="H1149">
        <v>46711</v>
      </c>
      <c r="J1149">
        <v>46711</v>
      </c>
    </row>
    <row r="1150" spans="1:10" x14ac:dyDescent="0.2">
      <c r="A1150" t="s">
        <v>1515</v>
      </c>
      <c r="B1150">
        <v>2023</v>
      </c>
      <c r="C1150" t="s">
        <v>1496</v>
      </c>
      <c r="D1150" t="s">
        <v>1497</v>
      </c>
      <c r="E1150" t="s">
        <v>1877</v>
      </c>
      <c r="F1150" t="s">
        <v>263</v>
      </c>
      <c r="G1150" t="s">
        <v>264</v>
      </c>
      <c r="H1150">
        <v>57428</v>
      </c>
      <c r="J1150">
        <v>57428</v>
      </c>
    </row>
    <row r="1151" spans="1:10" x14ac:dyDescent="0.2">
      <c r="A1151" t="s">
        <v>1516</v>
      </c>
      <c r="B1151">
        <v>2015</v>
      </c>
      <c r="C1151" t="s">
        <v>1496</v>
      </c>
      <c r="D1151" t="s">
        <v>1497</v>
      </c>
      <c r="E1151" t="s">
        <v>1877</v>
      </c>
      <c r="F1151" t="s">
        <v>265</v>
      </c>
      <c r="G1151" t="s">
        <v>266</v>
      </c>
      <c r="H1151">
        <v>258508</v>
      </c>
      <c r="J1151">
        <v>258508</v>
      </c>
    </row>
    <row r="1152" spans="1:10" x14ac:dyDescent="0.2">
      <c r="A1152" t="s">
        <v>1516</v>
      </c>
      <c r="B1152">
        <v>2016</v>
      </c>
      <c r="C1152" t="s">
        <v>1496</v>
      </c>
      <c r="D1152" t="s">
        <v>1497</v>
      </c>
      <c r="E1152" t="s">
        <v>1877</v>
      </c>
      <c r="F1152" t="s">
        <v>265</v>
      </c>
      <c r="G1152" t="s">
        <v>266</v>
      </c>
      <c r="H1152">
        <v>276500</v>
      </c>
      <c r="J1152">
        <v>276500</v>
      </c>
    </row>
    <row r="1153" spans="1:10" x14ac:dyDescent="0.2">
      <c r="A1153" t="s">
        <v>1516</v>
      </c>
      <c r="B1153">
        <v>2017</v>
      </c>
      <c r="C1153" t="s">
        <v>1496</v>
      </c>
      <c r="D1153" t="s">
        <v>1497</v>
      </c>
      <c r="E1153" t="s">
        <v>1877</v>
      </c>
      <c r="F1153" t="s">
        <v>265</v>
      </c>
      <c r="G1153" t="s">
        <v>266</v>
      </c>
      <c r="H1153">
        <v>273809</v>
      </c>
      <c r="J1153">
        <v>273809</v>
      </c>
    </row>
    <row r="1154" spans="1:10" x14ac:dyDescent="0.2">
      <c r="A1154" t="s">
        <v>1516</v>
      </c>
      <c r="B1154">
        <v>2018</v>
      </c>
      <c r="C1154" t="s">
        <v>1496</v>
      </c>
      <c r="D1154" t="s">
        <v>1497</v>
      </c>
      <c r="E1154" t="s">
        <v>1877</v>
      </c>
      <c r="F1154" t="s">
        <v>265</v>
      </c>
      <c r="G1154" t="s">
        <v>266</v>
      </c>
      <c r="H1154">
        <v>258967</v>
      </c>
      <c r="J1154">
        <v>258967</v>
      </c>
    </row>
    <row r="1155" spans="1:10" x14ac:dyDescent="0.2">
      <c r="A1155" t="s">
        <v>1516</v>
      </c>
      <c r="B1155">
        <v>2019</v>
      </c>
      <c r="C1155" t="s">
        <v>1496</v>
      </c>
      <c r="D1155" t="s">
        <v>1497</v>
      </c>
      <c r="E1155" t="s">
        <v>1877</v>
      </c>
      <c r="F1155" t="s">
        <v>265</v>
      </c>
      <c r="G1155" t="s">
        <v>266</v>
      </c>
      <c r="H1155">
        <v>256248</v>
      </c>
      <c r="J1155">
        <v>256248</v>
      </c>
    </row>
    <row r="1156" spans="1:10" x14ac:dyDescent="0.2">
      <c r="A1156" t="s">
        <v>1516</v>
      </c>
      <c r="B1156">
        <v>2020</v>
      </c>
      <c r="C1156" t="s">
        <v>1496</v>
      </c>
      <c r="D1156" t="s">
        <v>1497</v>
      </c>
      <c r="E1156" t="s">
        <v>1877</v>
      </c>
      <c r="F1156" t="s">
        <v>265</v>
      </c>
      <c r="G1156" t="s">
        <v>266</v>
      </c>
      <c r="H1156">
        <v>258972</v>
      </c>
      <c r="J1156">
        <v>258972</v>
      </c>
    </row>
    <row r="1157" spans="1:10" x14ac:dyDescent="0.2">
      <c r="A1157" t="s">
        <v>1516</v>
      </c>
      <c r="B1157">
        <v>2021</v>
      </c>
      <c r="C1157" t="s">
        <v>1496</v>
      </c>
      <c r="D1157" t="s">
        <v>1497</v>
      </c>
      <c r="E1157" t="s">
        <v>1877</v>
      </c>
      <c r="F1157" t="s">
        <v>265</v>
      </c>
      <c r="G1157" t="s">
        <v>266</v>
      </c>
      <c r="H1157">
        <v>260120</v>
      </c>
      <c r="J1157">
        <v>260120</v>
      </c>
    </row>
    <row r="1158" spans="1:10" x14ac:dyDescent="0.2">
      <c r="A1158" t="s">
        <v>1516</v>
      </c>
      <c r="B1158">
        <v>2022</v>
      </c>
      <c r="C1158" t="s">
        <v>1496</v>
      </c>
      <c r="D1158" t="s">
        <v>1497</v>
      </c>
      <c r="E1158" t="s">
        <v>1877</v>
      </c>
      <c r="F1158" t="s">
        <v>265</v>
      </c>
      <c r="G1158" t="s">
        <v>266</v>
      </c>
      <c r="H1158">
        <v>254758</v>
      </c>
      <c r="J1158">
        <v>254758</v>
      </c>
    </row>
    <row r="1159" spans="1:10" x14ac:dyDescent="0.2">
      <c r="A1159" t="s">
        <v>1516</v>
      </c>
      <c r="B1159">
        <v>2023</v>
      </c>
      <c r="C1159" t="s">
        <v>1496</v>
      </c>
      <c r="D1159" t="s">
        <v>1497</v>
      </c>
      <c r="E1159" t="s">
        <v>1877</v>
      </c>
      <c r="F1159" t="s">
        <v>265</v>
      </c>
      <c r="G1159" t="s">
        <v>266</v>
      </c>
      <c r="H1159">
        <v>291449</v>
      </c>
      <c r="J1159">
        <v>291449</v>
      </c>
    </row>
    <row r="1160" spans="1:10" x14ac:dyDescent="0.2">
      <c r="A1160" t="s">
        <v>1517</v>
      </c>
      <c r="B1160">
        <v>2015</v>
      </c>
      <c r="C1160" t="s">
        <v>1496</v>
      </c>
      <c r="D1160" t="s">
        <v>1497</v>
      </c>
      <c r="E1160" t="s">
        <v>1877</v>
      </c>
      <c r="F1160" t="s">
        <v>267</v>
      </c>
      <c r="G1160" t="s">
        <v>268</v>
      </c>
      <c r="H1160">
        <v>182422</v>
      </c>
      <c r="J1160">
        <v>182422</v>
      </c>
    </row>
    <row r="1161" spans="1:10" x14ac:dyDescent="0.2">
      <c r="A1161" t="s">
        <v>1517</v>
      </c>
      <c r="B1161">
        <v>2016</v>
      </c>
      <c r="C1161" t="s">
        <v>1496</v>
      </c>
      <c r="D1161" t="s">
        <v>1497</v>
      </c>
      <c r="E1161" t="s">
        <v>1877</v>
      </c>
      <c r="F1161" t="s">
        <v>267</v>
      </c>
      <c r="G1161" t="s">
        <v>268</v>
      </c>
      <c r="H1161">
        <v>184127</v>
      </c>
      <c r="J1161">
        <v>184127</v>
      </c>
    </row>
    <row r="1162" spans="1:10" x14ac:dyDescent="0.2">
      <c r="A1162" t="s">
        <v>1517</v>
      </c>
      <c r="B1162">
        <v>2017</v>
      </c>
      <c r="C1162" t="s">
        <v>1496</v>
      </c>
      <c r="D1162" t="s">
        <v>1497</v>
      </c>
      <c r="E1162" t="s">
        <v>1877</v>
      </c>
      <c r="F1162" t="s">
        <v>267</v>
      </c>
      <c r="G1162" t="s">
        <v>268</v>
      </c>
      <c r="H1162">
        <v>197546</v>
      </c>
      <c r="J1162">
        <v>197546</v>
      </c>
    </row>
    <row r="1163" spans="1:10" x14ac:dyDescent="0.2">
      <c r="A1163" t="s">
        <v>1517</v>
      </c>
      <c r="B1163">
        <v>2018</v>
      </c>
      <c r="C1163" t="s">
        <v>1496</v>
      </c>
      <c r="D1163" t="s">
        <v>1497</v>
      </c>
      <c r="E1163" t="s">
        <v>1877</v>
      </c>
      <c r="F1163" t="s">
        <v>267</v>
      </c>
      <c r="G1163" t="s">
        <v>268</v>
      </c>
      <c r="H1163">
        <v>218883</v>
      </c>
      <c r="J1163">
        <v>218883</v>
      </c>
    </row>
    <row r="1164" spans="1:10" x14ac:dyDescent="0.2">
      <c r="A1164" t="s">
        <v>1517</v>
      </c>
      <c r="B1164">
        <v>2019</v>
      </c>
      <c r="C1164" t="s">
        <v>1496</v>
      </c>
      <c r="D1164" t="s">
        <v>1497</v>
      </c>
      <c r="E1164" t="s">
        <v>1877</v>
      </c>
      <c r="F1164" t="s">
        <v>267</v>
      </c>
      <c r="G1164" t="s">
        <v>268</v>
      </c>
      <c r="H1164">
        <v>230534</v>
      </c>
      <c r="J1164">
        <v>230534</v>
      </c>
    </row>
    <row r="1165" spans="1:10" x14ac:dyDescent="0.2">
      <c r="A1165" t="s">
        <v>1517</v>
      </c>
      <c r="B1165">
        <v>2020</v>
      </c>
      <c r="C1165" t="s">
        <v>1496</v>
      </c>
      <c r="D1165" t="s">
        <v>1497</v>
      </c>
      <c r="E1165" t="s">
        <v>1877</v>
      </c>
      <c r="F1165" t="s">
        <v>267</v>
      </c>
      <c r="G1165" t="s">
        <v>268</v>
      </c>
      <c r="H1165">
        <v>267470</v>
      </c>
      <c r="J1165">
        <v>267470</v>
      </c>
    </row>
    <row r="1166" spans="1:10" x14ac:dyDescent="0.2">
      <c r="A1166" t="s">
        <v>1517</v>
      </c>
      <c r="B1166">
        <v>2021</v>
      </c>
      <c r="C1166" t="s">
        <v>1496</v>
      </c>
      <c r="D1166" t="s">
        <v>1497</v>
      </c>
      <c r="E1166" t="s">
        <v>1877</v>
      </c>
      <c r="F1166" t="s">
        <v>267</v>
      </c>
      <c r="G1166" t="s">
        <v>268</v>
      </c>
      <c r="H1166">
        <v>271763</v>
      </c>
      <c r="J1166">
        <v>271763</v>
      </c>
    </row>
    <row r="1167" spans="1:10" x14ac:dyDescent="0.2">
      <c r="A1167" t="s">
        <v>1517</v>
      </c>
      <c r="B1167">
        <v>2022</v>
      </c>
      <c r="C1167" t="s">
        <v>1496</v>
      </c>
      <c r="D1167" t="s">
        <v>1497</v>
      </c>
      <c r="E1167" t="s">
        <v>1877</v>
      </c>
      <c r="F1167" t="s">
        <v>267</v>
      </c>
      <c r="G1167" t="s">
        <v>268</v>
      </c>
      <c r="H1167">
        <v>262314</v>
      </c>
      <c r="J1167">
        <v>262314</v>
      </c>
    </row>
    <row r="1168" spans="1:10" x14ac:dyDescent="0.2">
      <c r="A1168" t="s">
        <v>1517</v>
      </c>
      <c r="B1168">
        <v>2023</v>
      </c>
      <c r="C1168" t="s">
        <v>1496</v>
      </c>
      <c r="D1168" t="s">
        <v>1497</v>
      </c>
      <c r="E1168" t="s">
        <v>1877</v>
      </c>
      <c r="F1168" t="s">
        <v>267</v>
      </c>
      <c r="G1168" t="s">
        <v>268</v>
      </c>
      <c r="H1168">
        <v>264819</v>
      </c>
      <c r="J1168">
        <v>264819</v>
      </c>
    </row>
    <row r="1169" spans="1:10" x14ac:dyDescent="0.2">
      <c r="A1169" t="s">
        <v>1518</v>
      </c>
      <c r="B1169">
        <v>2015</v>
      </c>
      <c r="C1169" t="s">
        <v>1496</v>
      </c>
      <c r="D1169" t="s">
        <v>1497</v>
      </c>
      <c r="E1169" t="s">
        <v>1877</v>
      </c>
      <c r="F1169" t="s">
        <v>269</v>
      </c>
      <c r="G1169" t="s">
        <v>270</v>
      </c>
      <c r="H1169">
        <v>67326</v>
      </c>
      <c r="J1169">
        <v>67326</v>
      </c>
    </row>
    <row r="1170" spans="1:10" x14ac:dyDescent="0.2">
      <c r="A1170" t="s">
        <v>1518</v>
      </c>
      <c r="B1170">
        <v>2016</v>
      </c>
      <c r="C1170" t="s">
        <v>1496</v>
      </c>
      <c r="D1170" t="s">
        <v>1497</v>
      </c>
      <c r="E1170" t="s">
        <v>1877</v>
      </c>
      <c r="F1170" t="s">
        <v>269</v>
      </c>
      <c r="G1170" t="s">
        <v>270</v>
      </c>
      <c r="H1170">
        <v>70406</v>
      </c>
      <c r="J1170">
        <v>70406</v>
      </c>
    </row>
    <row r="1171" spans="1:10" x14ac:dyDescent="0.2">
      <c r="A1171" t="s">
        <v>1518</v>
      </c>
      <c r="B1171">
        <v>2017</v>
      </c>
      <c r="C1171" t="s">
        <v>1496</v>
      </c>
      <c r="D1171" t="s">
        <v>1497</v>
      </c>
      <c r="E1171" t="s">
        <v>1877</v>
      </c>
      <c r="F1171" t="s">
        <v>269</v>
      </c>
      <c r="G1171" t="s">
        <v>270</v>
      </c>
      <c r="H1171">
        <v>69724</v>
      </c>
      <c r="J1171">
        <v>69724</v>
      </c>
    </row>
    <row r="1172" spans="1:10" x14ac:dyDescent="0.2">
      <c r="A1172" t="s">
        <v>1518</v>
      </c>
      <c r="B1172">
        <v>2018</v>
      </c>
      <c r="C1172" t="s">
        <v>1496</v>
      </c>
      <c r="D1172" t="s">
        <v>1497</v>
      </c>
      <c r="E1172" t="s">
        <v>1877</v>
      </c>
      <c r="F1172" t="s">
        <v>269</v>
      </c>
      <c r="G1172" t="s">
        <v>270</v>
      </c>
      <c r="H1172">
        <v>60491</v>
      </c>
      <c r="J1172">
        <v>60491</v>
      </c>
    </row>
    <row r="1173" spans="1:10" x14ac:dyDescent="0.2">
      <c r="A1173" t="s">
        <v>1518</v>
      </c>
      <c r="B1173">
        <v>2019</v>
      </c>
      <c r="C1173" t="s">
        <v>1496</v>
      </c>
      <c r="D1173" t="s">
        <v>1497</v>
      </c>
      <c r="E1173" t="s">
        <v>1877</v>
      </c>
      <c r="F1173" t="s">
        <v>269</v>
      </c>
      <c r="G1173" t="s">
        <v>270</v>
      </c>
      <c r="H1173">
        <v>54841</v>
      </c>
      <c r="J1173">
        <v>54841</v>
      </c>
    </row>
    <row r="1174" spans="1:10" x14ac:dyDescent="0.2">
      <c r="A1174" t="s">
        <v>1518</v>
      </c>
      <c r="B1174">
        <v>2020</v>
      </c>
      <c r="C1174" t="s">
        <v>1496</v>
      </c>
      <c r="D1174" t="s">
        <v>1497</v>
      </c>
      <c r="E1174" t="s">
        <v>1877</v>
      </c>
      <c r="F1174" t="s">
        <v>269</v>
      </c>
      <c r="G1174" t="s">
        <v>270</v>
      </c>
      <c r="H1174">
        <v>56338</v>
      </c>
      <c r="J1174">
        <v>56338</v>
      </c>
    </row>
    <row r="1175" spans="1:10" x14ac:dyDescent="0.2">
      <c r="A1175" t="s">
        <v>1518</v>
      </c>
      <c r="B1175">
        <v>2021</v>
      </c>
      <c r="C1175" t="s">
        <v>1496</v>
      </c>
      <c r="D1175" t="s">
        <v>1497</v>
      </c>
      <c r="E1175" t="s">
        <v>1877</v>
      </c>
      <c r="F1175" t="s">
        <v>269</v>
      </c>
      <c r="G1175" t="s">
        <v>270</v>
      </c>
      <c r="H1175">
        <v>65298</v>
      </c>
      <c r="J1175">
        <v>65298</v>
      </c>
    </row>
    <row r="1176" spans="1:10" x14ac:dyDescent="0.2">
      <c r="A1176" t="s">
        <v>1518</v>
      </c>
      <c r="B1176">
        <v>2022</v>
      </c>
      <c r="C1176" t="s">
        <v>1496</v>
      </c>
      <c r="D1176" t="s">
        <v>1497</v>
      </c>
      <c r="E1176" t="s">
        <v>1877</v>
      </c>
      <c r="F1176" t="s">
        <v>269</v>
      </c>
      <c r="G1176" t="s">
        <v>270</v>
      </c>
      <c r="H1176">
        <v>82987</v>
      </c>
      <c r="J1176">
        <v>82987</v>
      </c>
    </row>
    <row r="1177" spans="1:10" x14ac:dyDescent="0.2">
      <c r="A1177" t="s">
        <v>1518</v>
      </c>
      <c r="B1177">
        <v>2023</v>
      </c>
      <c r="C1177" t="s">
        <v>1496</v>
      </c>
      <c r="D1177" t="s">
        <v>1497</v>
      </c>
      <c r="E1177" t="s">
        <v>1877</v>
      </c>
      <c r="F1177" t="s">
        <v>269</v>
      </c>
      <c r="G1177" t="s">
        <v>270</v>
      </c>
      <c r="H1177">
        <v>83401</v>
      </c>
      <c r="J1177">
        <v>83401</v>
      </c>
    </row>
    <row r="1178" spans="1:10" x14ac:dyDescent="0.2">
      <c r="A1178" t="s">
        <v>1519</v>
      </c>
      <c r="B1178">
        <v>2015</v>
      </c>
      <c r="C1178" t="s">
        <v>1496</v>
      </c>
      <c r="D1178" t="s">
        <v>1497</v>
      </c>
      <c r="E1178" t="s">
        <v>1877</v>
      </c>
      <c r="F1178" t="s">
        <v>271</v>
      </c>
      <c r="G1178" t="s">
        <v>272</v>
      </c>
      <c r="H1178">
        <v>70967</v>
      </c>
      <c r="J1178">
        <v>70967</v>
      </c>
    </row>
    <row r="1179" spans="1:10" x14ac:dyDescent="0.2">
      <c r="A1179" t="s">
        <v>1519</v>
      </c>
      <c r="B1179">
        <v>2016</v>
      </c>
      <c r="C1179" t="s">
        <v>1496</v>
      </c>
      <c r="D1179" t="s">
        <v>1497</v>
      </c>
      <c r="E1179" t="s">
        <v>1877</v>
      </c>
      <c r="F1179" t="s">
        <v>271</v>
      </c>
      <c r="G1179" t="s">
        <v>272</v>
      </c>
      <c r="H1179">
        <v>92518</v>
      </c>
      <c r="J1179">
        <v>92518</v>
      </c>
    </row>
    <row r="1180" spans="1:10" x14ac:dyDescent="0.2">
      <c r="A1180" t="s">
        <v>1519</v>
      </c>
      <c r="B1180">
        <v>2017</v>
      </c>
      <c r="C1180" t="s">
        <v>1496</v>
      </c>
      <c r="D1180" t="s">
        <v>1497</v>
      </c>
      <c r="E1180" t="s">
        <v>1877</v>
      </c>
      <c r="F1180" t="s">
        <v>271</v>
      </c>
      <c r="G1180" t="s">
        <v>272</v>
      </c>
      <c r="H1180">
        <v>103046</v>
      </c>
      <c r="J1180">
        <v>103046</v>
      </c>
    </row>
    <row r="1181" spans="1:10" x14ac:dyDescent="0.2">
      <c r="A1181" t="s">
        <v>1519</v>
      </c>
      <c r="B1181">
        <v>2018</v>
      </c>
      <c r="C1181" t="s">
        <v>1496</v>
      </c>
      <c r="D1181" t="s">
        <v>1497</v>
      </c>
      <c r="E1181" t="s">
        <v>1877</v>
      </c>
      <c r="F1181" t="s">
        <v>271</v>
      </c>
      <c r="G1181" t="s">
        <v>272</v>
      </c>
      <c r="H1181">
        <v>98087</v>
      </c>
      <c r="J1181">
        <v>98087</v>
      </c>
    </row>
    <row r="1182" spans="1:10" x14ac:dyDescent="0.2">
      <c r="A1182" t="s">
        <v>1519</v>
      </c>
      <c r="B1182">
        <v>2019</v>
      </c>
      <c r="C1182" t="s">
        <v>1496</v>
      </c>
      <c r="D1182" t="s">
        <v>1497</v>
      </c>
      <c r="E1182" t="s">
        <v>1877</v>
      </c>
      <c r="F1182" t="s">
        <v>271</v>
      </c>
      <c r="G1182" t="s">
        <v>272</v>
      </c>
      <c r="H1182">
        <v>82259</v>
      </c>
      <c r="J1182">
        <v>82259</v>
      </c>
    </row>
    <row r="1183" spans="1:10" x14ac:dyDescent="0.2">
      <c r="A1183" t="s">
        <v>1519</v>
      </c>
      <c r="B1183">
        <v>2020</v>
      </c>
      <c r="C1183" t="s">
        <v>1496</v>
      </c>
      <c r="D1183" t="s">
        <v>1497</v>
      </c>
      <c r="E1183" t="s">
        <v>1877</v>
      </c>
      <c r="F1183" t="s">
        <v>271</v>
      </c>
      <c r="G1183" t="s">
        <v>272</v>
      </c>
      <c r="H1183">
        <v>89142</v>
      </c>
      <c r="J1183">
        <v>89142</v>
      </c>
    </row>
    <row r="1184" spans="1:10" x14ac:dyDescent="0.2">
      <c r="A1184" t="s">
        <v>1519</v>
      </c>
      <c r="B1184">
        <v>2021</v>
      </c>
      <c r="C1184" t="s">
        <v>1496</v>
      </c>
      <c r="D1184" t="s">
        <v>1497</v>
      </c>
      <c r="E1184" t="s">
        <v>1877</v>
      </c>
      <c r="F1184" t="s">
        <v>271</v>
      </c>
      <c r="G1184" t="s">
        <v>272</v>
      </c>
      <c r="H1184">
        <v>72259</v>
      </c>
      <c r="J1184">
        <v>72259</v>
      </c>
    </row>
    <row r="1185" spans="1:10" x14ac:dyDescent="0.2">
      <c r="A1185" t="s">
        <v>1519</v>
      </c>
      <c r="B1185">
        <v>2022</v>
      </c>
      <c r="C1185" t="s">
        <v>1496</v>
      </c>
      <c r="D1185" t="s">
        <v>1497</v>
      </c>
      <c r="E1185" t="s">
        <v>1877</v>
      </c>
      <c r="F1185" t="s">
        <v>271</v>
      </c>
      <c r="G1185" t="s">
        <v>272</v>
      </c>
      <c r="H1185">
        <v>87881</v>
      </c>
      <c r="J1185">
        <v>87881</v>
      </c>
    </row>
    <row r="1186" spans="1:10" x14ac:dyDescent="0.2">
      <c r="A1186" t="s">
        <v>1519</v>
      </c>
      <c r="B1186">
        <v>2023</v>
      </c>
      <c r="C1186" t="s">
        <v>1496</v>
      </c>
      <c r="D1186" t="s">
        <v>1497</v>
      </c>
      <c r="E1186" t="s">
        <v>1877</v>
      </c>
      <c r="F1186" t="s">
        <v>271</v>
      </c>
      <c r="G1186" t="s">
        <v>272</v>
      </c>
      <c r="H1186">
        <v>98894</v>
      </c>
      <c r="J1186">
        <v>98894</v>
      </c>
    </row>
    <row r="1187" spans="1:10" x14ac:dyDescent="0.2">
      <c r="A1187" t="s">
        <v>1520</v>
      </c>
      <c r="B1187">
        <v>2015</v>
      </c>
      <c r="C1187" t="s">
        <v>1496</v>
      </c>
      <c r="D1187" t="s">
        <v>1497</v>
      </c>
      <c r="E1187" t="s">
        <v>1877</v>
      </c>
      <c r="F1187" t="s">
        <v>273</v>
      </c>
      <c r="G1187" t="s">
        <v>274</v>
      </c>
      <c r="H1187">
        <v>155883</v>
      </c>
      <c r="J1187">
        <v>155883</v>
      </c>
    </row>
    <row r="1188" spans="1:10" x14ac:dyDescent="0.2">
      <c r="A1188" t="s">
        <v>1520</v>
      </c>
      <c r="B1188">
        <v>2016</v>
      </c>
      <c r="C1188" t="s">
        <v>1496</v>
      </c>
      <c r="D1188" t="s">
        <v>1497</v>
      </c>
      <c r="E1188" t="s">
        <v>1877</v>
      </c>
      <c r="F1188" t="s">
        <v>273</v>
      </c>
      <c r="G1188" t="s">
        <v>274</v>
      </c>
      <c r="H1188">
        <v>152385</v>
      </c>
      <c r="J1188">
        <v>152385</v>
      </c>
    </row>
    <row r="1189" spans="1:10" x14ac:dyDescent="0.2">
      <c r="A1189" t="s">
        <v>1520</v>
      </c>
      <c r="B1189">
        <v>2017</v>
      </c>
      <c r="C1189" t="s">
        <v>1496</v>
      </c>
      <c r="D1189" t="s">
        <v>1497</v>
      </c>
      <c r="E1189" t="s">
        <v>1877</v>
      </c>
      <c r="F1189" t="s">
        <v>273</v>
      </c>
      <c r="G1189" t="s">
        <v>274</v>
      </c>
      <c r="H1189">
        <v>139937</v>
      </c>
      <c r="J1189">
        <v>139937</v>
      </c>
    </row>
    <row r="1190" spans="1:10" x14ac:dyDescent="0.2">
      <c r="A1190" t="s">
        <v>1520</v>
      </c>
      <c r="B1190">
        <v>2018</v>
      </c>
      <c r="C1190" t="s">
        <v>1496</v>
      </c>
      <c r="D1190" t="s">
        <v>1497</v>
      </c>
      <c r="E1190" t="s">
        <v>1877</v>
      </c>
      <c r="F1190" t="s">
        <v>273</v>
      </c>
      <c r="G1190" t="s">
        <v>274</v>
      </c>
      <c r="H1190">
        <v>138431</v>
      </c>
      <c r="J1190">
        <v>138431</v>
      </c>
    </row>
    <row r="1191" spans="1:10" x14ac:dyDescent="0.2">
      <c r="A1191" t="s">
        <v>1520</v>
      </c>
      <c r="B1191">
        <v>2019</v>
      </c>
      <c r="C1191" t="s">
        <v>1496</v>
      </c>
      <c r="D1191" t="s">
        <v>1497</v>
      </c>
      <c r="E1191" t="s">
        <v>1877</v>
      </c>
      <c r="F1191" t="s">
        <v>273</v>
      </c>
      <c r="G1191" t="s">
        <v>274</v>
      </c>
      <c r="H1191">
        <v>145403</v>
      </c>
      <c r="J1191">
        <v>145403</v>
      </c>
    </row>
    <row r="1192" spans="1:10" x14ac:dyDescent="0.2">
      <c r="A1192" t="s">
        <v>1520</v>
      </c>
      <c r="B1192">
        <v>2020</v>
      </c>
      <c r="C1192" t="s">
        <v>1496</v>
      </c>
      <c r="D1192" t="s">
        <v>1497</v>
      </c>
      <c r="E1192" t="s">
        <v>1877</v>
      </c>
      <c r="F1192" t="s">
        <v>273</v>
      </c>
      <c r="G1192" t="s">
        <v>274</v>
      </c>
      <c r="H1192">
        <v>165293</v>
      </c>
      <c r="J1192">
        <v>165293</v>
      </c>
    </row>
    <row r="1193" spans="1:10" x14ac:dyDescent="0.2">
      <c r="A1193" t="s">
        <v>1520</v>
      </c>
      <c r="B1193">
        <v>2021</v>
      </c>
      <c r="C1193" t="s">
        <v>1496</v>
      </c>
      <c r="D1193" t="s">
        <v>1497</v>
      </c>
      <c r="E1193" t="s">
        <v>1877</v>
      </c>
      <c r="F1193" t="s">
        <v>273</v>
      </c>
      <c r="G1193" t="s">
        <v>274</v>
      </c>
      <c r="H1193">
        <v>202016</v>
      </c>
      <c r="J1193">
        <v>202016</v>
      </c>
    </row>
    <row r="1194" spans="1:10" x14ac:dyDescent="0.2">
      <c r="A1194" t="s">
        <v>1520</v>
      </c>
      <c r="B1194">
        <v>2022</v>
      </c>
      <c r="C1194" t="s">
        <v>1496</v>
      </c>
      <c r="D1194" t="s">
        <v>1497</v>
      </c>
      <c r="E1194" t="s">
        <v>1877</v>
      </c>
      <c r="F1194" t="s">
        <v>273</v>
      </c>
      <c r="G1194" t="s">
        <v>274</v>
      </c>
      <c r="H1194">
        <v>242734</v>
      </c>
      <c r="J1194">
        <v>242734</v>
      </c>
    </row>
    <row r="1195" spans="1:10" x14ac:dyDescent="0.2">
      <c r="A1195" t="s">
        <v>1520</v>
      </c>
      <c r="B1195">
        <v>2023</v>
      </c>
      <c r="C1195" t="s">
        <v>1496</v>
      </c>
      <c r="D1195" t="s">
        <v>1497</v>
      </c>
      <c r="E1195" t="s">
        <v>1877</v>
      </c>
      <c r="F1195" t="s">
        <v>273</v>
      </c>
      <c r="G1195" t="s">
        <v>274</v>
      </c>
      <c r="H1195">
        <v>258144</v>
      </c>
      <c r="J1195">
        <v>258144</v>
      </c>
    </row>
    <row r="1196" spans="1:10" x14ac:dyDescent="0.2">
      <c r="A1196" t="s">
        <v>1521</v>
      </c>
      <c r="B1196">
        <v>2015</v>
      </c>
      <c r="C1196" t="s">
        <v>1496</v>
      </c>
      <c r="D1196" t="s">
        <v>1497</v>
      </c>
      <c r="E1196" t="s">
        <v>1877</v>
      </c>
      <c r="F1196" t="s">
        <v>275</v>
      </c>
      <c r="G1196" t="s">
        <v>276</v>
      </c>
      <c r="H1196">
        <v>281557</v>
      </c>
      <c r="J1196">
        <v>281557</v>
      </c>
    </row>
    <row r="1197" spans="1:10" x14ac:dyDescent="0.2">
      <c r="A1197" t="s">
        <v>1521</v>
      </c>
      <c r="B1197">
        <v>2016</v>
      </c>
      <c r="C1197" t="s">
        <v>1496</v>
      </c>
      <c r="D1197" t="s">
        <v>1497</v>
      </c>
      <c r="E1197" t="s">
        <v>1877</v>
      </c>
      <c r="F1197" t="s">
        <v>275</v>
      </c>
      <c r="G1197" t="s">
        <v>276</v>
      </c>
      <c r="H1197">
        <v>291083</v>
      </c>
      <c r="J1197">
        <v>291083</v>
      </c>
    </row>
    <row r="1198" spans="1:10" x14ac:dyDescent="0.2">
      <c r="A1198" t="s">
        <v>1521</v>
      </c>
      <c r="B1198">
        <v>2017</v>
      </c>
      <c r="C1198" t="s">
        <v>1496</v>
      </c>
      <c r="D1198" t="s">
        <v>1497</v>
      </c>
      <c r="E1198" t="s">
        <v>1877</v>
      </c>
      <c r="F1198" t="s">
        <v>275</v>
      </c>
      <c r="G1198" t="s">
        <v>276</v>
      </c>
      <c r="H1198">
        <v>328113</v>
      </c>
      <c r="J1198">
        <v>328113</v>
      </c>
    </row>
    <row r="1199" spans="1:10" x14ac:dyDescent="0.2">
      <c r="A1199" t="s">
        <v>1521</v>
      </c>
      <c r="B1199">
        <v>2018</v>
      </c>
      <c r="C1199" t="s">
        <v>1496</v>
      </c>
      <c r="D1199" t="s">
        <v>1497</v>
      </c>
      <c r="E1199" t="s">
        <v>1877</v>
      </c>
      <c r="F1199" t="s">
        <v>275</v>
      </c>
      <c r="G1199" t="s">
        <v>276</v>
      </c>
      <c r="H1199">
        <v>338872</v>
      </c>
      <c r="J1199">
        <v>338872</v>
      </c>
    </row>
    <row r="1200" spans="1:10" x14ac:dyDescent="0.2">
      <c r="A1200" t="s">
        <v>1521</v>
      </c>
      <c r="B1200">
        <v>2019</v>
      </c>
      <c r="C1200" t="s">
        <v>1496</v>
      </c>
      <c r="D1200" t="s">
        <v>1497</v>
      </c>
      <c r="E1200" t="s">
        <v>1877</v>
      </c>
      <c r="F1200" t="s">
        <v>275</v>
      </c>
      <c r="G1200" t="s">
        <v>276</v>
      </c>
      <c r="H1200">
        <v>391582</v>
      </c>
      <c r="J1200">
        <v>391582</v>
      </c>
    </row>
    <row r="1201" spans="1:10" x14ac:dyDescent="0.2">
      <c r="A1201" t="s">
        <v>1521</v>
      </c>
      <c r="B1201">
        <v>2020</v>
      </c>
      <c r="C1201" t="s">
        <v>1496</v>
      </c>
      <c r="D1201" t="s">
        <v>1497</v>
      </c>
      <c r="E1201" t="s">
        <v>1877</v>
      </c>
      <c r="F1201" t="s">
        <v>275</v>
      </c>
      <c r="G1201" t="s">
        <v>276</v>
      </c>
      <c r="H1201">
        <v>395834</v>
      </c>
      <c r="J1201">
        <v>395834</v>
      </c>
    </row>
    <row r="1202" spans="1:10" x14ac:dyDescent="0.2">
      <c r="A1202" t="s">
        <v>1521</v>
      </c>
      <c r="B1202">
        <v>2021</v>
      </c>
      <c r="C1202" t="s">
        <v>1496</v>
      </c>
      <c r="D1202" t="s">
        <v>1497</v>
      </c>
      <c r="E1202" t="s">
        <v>1877</v>
      </c>
      <c r="F1202" t="s">
        <v>275</v>
      </c>
      <c r="G1202" t="s">
        <v>276</v>
      </c>
      <c r="H1202">
        <v>350357</v>
      </c>
      <c r="J1202">
        <v>350357</v>
      </c>
    </row>
    <row r="1203" spans="1:10" x14ac:dyDescent="0.2">
      <c r="A1203" t="s">
        <v>1521</v>
      </c>
      <c r="B1203">
        <v>2022</v>
      </c>
      <c r="C1203" t="s">
        <v>1496</v>
      </c>
      <c r="D1203" t="s">
        <v>1497</v>
      </c>
      <c r="E1203" t="s">
        <v>1877</v>
      </c>
      <c r="F1203" t="s">
        <v>275</v>
      </c>
      <c r="G1203" t="s">
        <v>276</v>
      </c>
      <c r="H1203">
        <v>349438</v>
      </c>
      <c r="J1203">
        <v>349438</v>
      </c>
    </row>
    <row r="1204" spans="1:10" x14ac:dyDescent="0.2">
      <c r="A1204" t="s">
        <v>1521</v>
      </c>
      <c r="B1204">
        <v>2023</v>
      </c>
      <c r="C1204" t="s">
        <v>1496</v>
      </c>
      <c r="D1204" t="s">
        <v>1497</v>
      </c>
      <c r="E1204" t="s">
        <v>1877</v>
      </c>
      <c r="F1204" t="s">
        <v>275</v>
      </c>
      <c r="G1204" t="s">
        <v>276</v>
      </c>
      <c r="H1204">
        <v>398069</v>
      </c>
      <c r="J1204">
        <v>398069</v>
      </c>
    </row>
    <row r="1205" spans="1:10" x14ac:dyDescent="0.2">
      <c r="A1205" t="s">
        <v>1522</v>
      </c>
      <c r="B1205">
        <v>2015</v>
      </c>
      <c r="C1205" t="s">
        <v>1496</v>
      </c>
      <c r="D1205" t="s">
        <v>1497</v>
      </c>
      <c r="E1205" t="s">
        <v>1877</v>
      </c>
      <c r="F1205" t="s">
        <v>277</v>
      </c>
      <c r="G1205" t="s">
        <v>278</v>
      </c>
      <c r="H1205">
        <v>96273</v>
      </c>
      <c r="J1205">
        <v>96273</v>
      </c>
    </row>
    <row r="1206" spans="1:10" x14ac:dyDescent="0.2">
      <c r="A1206" t="s">
        <v>1522</v>
      </c>
      <c r="B1206">
        <v>2016</v>
      </c>
      <c r="C1206" t="s">
        <v>1496</v>
      </c>
      <c r="D1206" t="s">
        <v>1497</v>
      </c>
      <c r="E1206" t="s">
        <v>1877</v>
      </c>
      <c r="F1206" t="s">
        <v>277</v>
      </c>
      <c r="G1206" t="s">
        <v>278</v>
      </c>
      <c r="H1206">
        <v>100840</v>
      </c>
      <c r="J1206">
        <v>100840</v>
      </c>
    </row>
    <row r="1207" spans="1:10" x14ac:dyDescent="0.2">
      <c r="A1207" t="s">
        <v>1522</v>
      </c>
      <c r="B1207">
        <v>2017</v>
      </c>
      <c r="C1207" t="s">
        <v>1496</v>
      </c>
      <c r="D1207" t="s">
        <v>1497</v>
      </c>
      <c r="E1207" t="s">
        <v>1877</v>
      </c>
      <c r="F1207" t="s">
        <v>277</v>
      </c>
      <c r="G1207" t="s">
        <v>278</v>
      </c>
      <c r="H1207">
        <v>97332</v>
      </c>
      <c r="J1207">
        <v>97332</v>
      </c>
    </row>
    <row r="1208" spans="1:10" x14ac:dyDescent="0.2">
      <c r="A1208" t="s">
        <v>1522</v>
      </c>
      <c r="B1208">
        <v>2018</v>
      </c>
      <c r="C1208" t="s">
        <v>1496</v>
      </c>
      <c r="D1208" t="s">
        <v>1497</v>
      </c>
      <c r="E1208" t="s">
        <v>1877</v>
      </c>
      <c r="F1208" t="s">
        <v>277</v>
      </c>
      <c r="G1208" t="s">
        <v>278</v>
      </c>
      <c r="H1208">
        <v>104609</v>
      </c>
      <c r="J1208">
        <v>104609</v>
      </c>
    </row>
    <row r="1209" spans="1:10" x14ac:dyDescent="0.2">
      <c r="A1209" t="s">
        <v>1522</v>
      </c>
      <c r="B1209">
        <v>2019</v>
      </c>
      <c r="C1209" t="s">
        <v>1496</v>
      </c>
      <c r="D1209" t="s">
        <v>1497</v>
      </c>
      <c r="E1209" t="s">
        <v>1877</v>
      </c>
      <c r="F1209" t="s">
        <v>277</v>
      </c>
      <c r="G1209" t="s">
        <v>278</v>
      </c>
      <c r="H1209">
        <v>113517</v>
      </c>
      <c r="J1209">
        <v>113517</v>
      </c>
    </row>
    <row r="1210" spans="1:10" x14ac:dyDescent="0.2">
      <c r="A1210" t="s">
        <v>1522</v>
      </c>
      <c r="B1210">
        <v>2020</v>
      </c>
      <c r="C1210" t="s">
        <v>1496</v>
      </c>
      <c r="D1210" t="s">
        <v>1497</v>
      </c>
      <c r="E1210" t="s">
        <v>1877</v>
      </c>
      <c r="F1210" t="s">
        <v>277</v>
      </c>
      <c r="G1210" t="s">
        <v>278</v>
      </c>
      <c r="H1210">
        <v>108896</v>
      </c>
      <c r="J1210">
        <v>108896</v>
      </c>
    </row>
    <row r="1211" spans="1:10" x14ac:dyDescent="0.2">
      <c r="A1211" t="s">
        <v>1522</v>
      </c>
      <c r="B1211">
        <v>2021</v>
      </c>
      <c r="C1211" t="s">
        <v>1496</v>
      </c>
      <c r="D1211" t="s">
        <v>1497</v>
      </c>
      <c r="E1211" t="s">
        <v>1877</v>
      </c>
      <c r="F1211" t="s">
        <v>277</v>
      </c>
      <c r="G1211" t="s">
        <v>278</v>
      </c>
      <c r="H1211">
        <v>111081</v>
      </c>
      <c r="J1211">
        <v>111081</v>
      </c>
    </row>
    <row r="1212" spans="1:10" x14ac:dyDescent="0.2">
      <c r="A1212" t="s">
        <v>1522</v>
      </c>
      <c r="B1212">
        <v>2022</v>
      </c>
      <c r="C1212" t="s">
        <v>1496</v>
      </c>
      <c r="D1212" t="s">
        <v>1497</v>
      </c>
      <c r="E1212" t="s">
        <v>1877</v>
      </c>
      <c r="F1212" t="s">
        <v>277</v>
      </c>
      <c r="G1212" t="s">
        <v>278</v>
      </c>
      <c r="H1212">
        <v>114413</v>
      </c>
      <c r="J1212">
        <v>114413</v>
      </c>
    </row>
    <row r="1213" spans="1:10" x14ac:dyDescent="0.2">
      <c r="A1213" t="s">
        <v>1522</v>
      </c>
      <c r="B1213">
        <v>2023</v>
      </c>
      <c r="C1213" t="s">
        <v>1496</v>
      </c>
      <c r="D1213" t="s">
        <v>1497</v>
      </c>
      <c r="E1213" t="s">
        <v>1877</v>
      </c>
      <c r="F1213" t="s">
        <v>277</v>
      </c>
      <c r="G1213" t="s">
        <v>278</v>
      </c>
      <c r="H1213">
        <v>117166</v>
      </c>
      <c r="J1213">
        <v>117166</v>
      </c>
    </row>
    <row r="1214" spans="1:10" x14ac:dyDescent="0.2">
      <c r="A1214" t="s">
        <v>1523</v>
      </c>
      <c r="B1214">
        <v>2015</v>
      </c>
      <c r="C1214" t="s">
        <v>1496</v>
      </c>
      <c r="D1214" t="s">
        <v>1497</v>
      </c>
      <c r="E1214" t="s">
        <v>1877</v>
      </c>
      <c r="F1214" t="s">
        <v>279</v>
      </c>
      <c r="G1214" t="s">
        <v>280</v>
      </c>
      <c r="H1214">
        <v>214046</v>
      </c>
      <c r="J1214">
        <v>214046</v>
      </c>
    </row>
    <row r="1215" spans="1:10" x14ac:dyDescent="0.2">
      <c r="A1215" t="s">
        <v>1523</v>
      </c>
      <c r="B1215">
        <v>2016</v>
      </c>
      <c r="C1215" t="s">
        <v>1496</v>
      </c>
      <c r="D1215" t="s">
        <v>1497</v>
      </c>
      <c r="E1215" t="s">
        <v>1877</v>
      </c>
      <c r="F1215" t="s">
        <v>279</v>
      </c>
      <c r="G1215" t="s">
        <v>280</v>
      </c>
      <c r="H1215">
        <v>223142</v>
      </c>
      <c r="J1215">
        <v>223142</v>
      </c>
    </row>
    <row r="1216" spans="1:10" x14ac:dyDescent="0.2">
      <c r="A1216" t="s">
        <v>1523</v>
      </c>
      <c r="B1216">
        <v>2017</v>
      </c>
      <c r="C1216" t="s">
        <v>1496</v>
      </c>
      <c r="D1216" t="s">
        <v>1497</v>
      </c>
      <c r="E1216" t="s">
        <v>1877</v>
      </c>
      <c r="F1216" t="s">
        <v>279</v>
      </c>
      <c r="G1216" t="s">
        <v>280</v>
      </c>
      <c r="H1216">
        <v>234110</v>
      </c>
      <c r="J1216">
        <v>234110</v>
      </c>
    </row>
    <row r="1217" spans="1:10" x14ac:dyDescent="0.2">
      <c r="A1217" t="s">
        <v>1523</v>
      </c>
      <c r="B1217">
        <v>2018</v>
      </c>
      <c r="C1217" t="s">
        <v>1496</v>
      </c>
      <c r="D1217" t="s">
        <v>1497</v>
      </c>
      <c r="E1217" t="s">
        <v>1877</v>
      </c>
      <c r="F1217" t="s">
        <v>279</v>
      </c>
      <c r="G1217" t="s">
        <v>280</v>
      </c>
      <c r="H1217">
        <v>233149</v>
      </c>
      <c r="J1217">
        <v>233149</v>
      </c>
    </row>
    <row r="1218" spans="1:10" x14ac:dyDescent="0.2">
      <c r="A1218" t="s">
        <v>1523</v>
      </c>
      <c r="B1218">
        <v>2019</v>
      </c>
      <c r="C1218" t="s">
        <v>1496</v>
      </c>
      <c r="D1218" t="s">
        <v>1497</v>
      </c>
      <c r="E1218" t="s">
        <v>1877</v>
      </c>
      <c r="F1218" t="s">
        <v>279</v>
      </c>
      <c r="G1218" t="s">
        <v>280</v>
      </c>
      <c r="H1218">
        <v>261579</v>
      </c>
      <c r="J1218">
        <v>261579</v>
      </c>
    </row>
    <row r="1219" spans="1:10" x14ac:dyDescent="0.2">
      <c r="A1219" t="s">
        <v>1523</v>
      </c>
      <c r="B1219">
        <v>2020</v>
      </c>
      <c r="C1219" t="s">
        <v>1496</v>
      </c>
      <c r="D1219" t="s">
        <v>1497</v>
      </c>
      <c r="E1219" t="s">
        <v>1877</v>
      </c>
      <c r="F1219" t="s">
        <v>279</v>
      </c>
      <c r="G1219" t="s">
        <v>280</v>
      </c>
      <c r="H1219">
        <v>270786</v>
      </c>
      <c r="J1219">
        <v>270786</v>
      </c>
    </row>
    <row r="1220" spans="1:10" x14ac:dyDescent="0.2">
      <c r="A1220" t="s">
        <v>1523</v>
      </c>
      <c r="B1220">
        <v>2021</v>
      </c>
      <c r="C1220" t="s">
        <v>1496</v>
      </c>
      <c r="D1220" t="s">
        <v>1497</v>
      </c>
      <c r="E1220" t="s">
        <v>1877</v>
      </c>
      <c r="F1220" t="s">
        <v>279</v>
      </c>
      <c r="G1220" t="s">
        <v>280</v>
      </c>
      <c r="H1220">
        <v>253689</v>
      </c>
      <c r="J1220">
        <v>253689</v>
      </c>
    </row>
    <row r="1221" spans="1:10" x14ac:dyDescent="0.2">
      <c r="A1221" t="s">
        <v>1523</v>
      </c>
      <c r="B1221">
        <v>2022</v>
      </c>
      <c r="C1221" t="s">
        <v>1496</v>
      </c>
      <c r="D1221" t="s">
        <v>1497</v>
      </c>
      <c r="E1221" t="s">
        <v>1877</v>
      </c>
      <c r="F1221" t="s">
        <v>279</v>
      </c>
      <c r="G1221" t="s">
        <v>280</v>
      </c>
      <c r="H1221">
        <v>268769</v>
      </c>
      <c r="J1221">
        <v>268769</v>
      </c>
    </row>
    <row r="1222" spans="1:10" x14ac:dyDescent="0.2">
      <c r="A1222" t="s">
        <v>1523</v>
      </c>
      <c r="B1222">
        <v>2023</v>
      </c>
      <c r="C1222" t="s">
        <v>1496</v>
      </c>
      <c r="D1222" t="s">
        <v>1497</v>
      </c>
      <c r="E1222" t="s">
        <v>1877</v>
      </c>
      <c r="F1222" t="s">
        <v>279</v>
      </c>
      <c r="G1222" t="s">
        <v>280</v>
      </c>
      <c r="H1222">
        <v>246597</v>
      </c>
      <c r="J1222">
        <v>246597</v>
      </c>
    </row>
    <row r="1223" spans="1:10" x14ac:dyDescent="0.2">
      <c r="A1223" t="s">
        <v>1524</v>
      </c>
      <c r="B1223">
        <v>2015</v>
      </c>
      <c r="C1223" t="s">
        <v>1496</v>
      </c>
      <c r="D1223" t="s">
        <v>1497</v>
      </c>
      <c r="E1223" t="s">
        <v>1877</v>
      </c>
      <c r="F1223" t="s">
        <v>281</v>
      </c>
      <c r="G1223" t="s">
        <v>282</v>
      </c>
      <c r="H1223">
        <v>2048087</v>
      </c>
      <c r="J1223">
        <v>2048087</v>
      </c>
    </row>
    <row r="1224" spans="1:10" x14ac:dyDescent="0.2">
      <c r="A1224" t="s">
        <v>1524</v>
      </c>
      <c r="B1224">
        <v>2016</v>
      </c>
      <c r="C1224" t="s">
        <v>1496</v>
      </c>
      <c r="D1224" t="s">
        <v>1497</v>
      </c>
      <c r="E1224" t="s">
        <v>1877</v>
      </c>
      <c r="F1224" t="s">
        <v>281</v>
      </c>
      <c r="G1224" t="s">
        <v>282</v>
      </c>
      <c r="H1224">
        <v>1806912</v>
      </c>
      <c r="J1224">
        <v>1806912</v>
      </c>
    </row>
    <row r="1225" spans="1:10" x14ac:dyDescent="0.2">
      <c r="A1225" t="s">
        <v>1524</v>
      </c>
      <c r="B1225">
        <v>2017</v>
      </c>
      <c r="C1225" t="s">
        <v>1496</v>
      </c>
      <c r="D1225" t="s">
        <v>1497</v>
      </c>
      <c r="E1225" t="s">
        <v>1877</v>
      </c>
      <c r="F1225" t="s">
        <v>281</v>
      </c>
      <c r="G1225" t="s">
        <v>282</v>
      </c>
      <c r="H1225">
        <v>1674478</v>
      </c>
      <c r="J1225">
        <v>1674478</v>
      </c>
    </row>
    <row r="1226" spans="1:10" x14ac:dyDescent="0.2">
      <c r="A1226" t="s">
        <v>1524</v>
      </c>
      <c r="B1226">
        <v>2018</v>
      </c>
      <c r="C1226" t="s">
        <v>1496</v>
      </c>
      <c r="D1226" t="s">
        <v>1497</v>
      </c>
      <c r="E1226" t="s">
        <v>1877</v>
      </c>
      <c r="F1226" t="s">
        <v>281</v>
      </c>
      <c r="G1226" t="s">
        <v>282</v>
      </c>
      <c r="H1226">
        <v>1686684</v>
      </c>
      <c r="J1226">
        <v>1686684</v>
      </c>
    </row>
    <row r="1227" spans="1:10" x14ac:dyDescent="0.2">
      <c r="A1227" t="s">
        <v>1524</v>
      </c>
      <c r="B1227">
        <v>2019</v>
      </c>
      <c r="C1227" t="s">
        <v>1496</v>
      </c>
      <c r="D1227" t="s">
        <v>1497</v>
      </c>
      <c r="E1227" t="s">
        <v>1877</v>
      </c>
      <c r="F1227" t="s">
        <v>281</v>
      </c>
      <c r="G1227" t="s">
        <v>282</v>
      </c>
      <c r="H1227">
        <v>1789391</v>
      </c>
      <c r="J1227">
        <v>1789391</v>
      </c>
    </row>
    <row r="1228" spans="1:10" x14ac:dyDescent="0.2">
      <c r="A1228" t="s">
        <v>1524</v>
      </c>
      <c r="B1228">
        <v>2020</v>
      </c>
      <c r="C1228" t="s">
        <v>1496</v>
      </c>
      <c r="D1228" t="s">
        <v>1497</v>
      </c>
      <c r="E1228" t="s">
        <v>1877</v>
      </c>
      <c r="F1228" t="s">
        <v>281</v>
      </c>
      <c r="G1228" t="s">
        <v>282</v>
      </c>
      <c r="H1228">
        <v>1957054</v>
      </c>
      <c r="J1228">
        <v>1957054</v>
      </c>
    </row>
    <row r="1229" spans="1:10" x14ac:dyDescent="0.2">
      <c r="A1229" t="s">
        <v>1524</v>
      </c>
      <c r="B1229">
        <v>2021</v>
      </c>
      <c r="C1229" t="s">
        <v>1496</v>
      </c>
      <c r="D1229" t="s">
        <v>1497</v>
      </c>
      <c r="E1229" t="s">
        <v>1877</v>
      </c>
      <c r="F1229" t="s">
        <v>281</v>
      </c>
      <c r="G1229" t="s">
        <v>282</v>
      </c>
      <c r="H1229">
        <v>1935510</v>
      </c>
      <c r="J1229">
        <v>1935510</v>
      </c>
    </row>
    <row r="1230" spans="1:10" x14ac:dyDescent="0.2">
      <c r="A1230" t="s">
        <v>1524</v>
      </c>
      <c r="B1230">
        <v>2022</v>
      </c>
      <c r="C1230" t="s">
        <v>1496</v>
      </c>
      <c r="D1230" t="s">
        <v>1497</v>
      </c>
      <c r="E1230" t="s">
        <v>1877</v>
      </c>
      <c r="F1230" t="s">
        <v>281</v>
      </c>
      <c r="G1230" t="s">
        <v>282</v>
      </c>
      <c r="H1230">
        <v>2038294</v>
      </c>
      <c r="J1230">
        <v>2038294</v>
      </c>
    </row>
    <row r="1231" spans="1:10" x14ac:dyDescent="0.2">
      <c r="A1231" t="s">
        <v>1524</v>
      </c>
      <c r="B1231">
        <v>2023</v>
      </c>
      <c r="C1231" t="s">
        <v>1496</v>
      </c>
      <c r="D1231" t="s">
        <v>1497</v>
      </c>
      <c r="E1231" t="s">
        <v>1877</v>
      </c>
      <c r="F1231" t="s">
        <v>281</v>
      </c>
      <c r="G1231" t="s">
        <v>282</v>
      </c>
      <c r="H1231">
        <v>2234438</v>
      </c>
      <c r="J1231">
        <v>2234438</v>
      </c>
    </row>
    <row r="1232" spans="1:10" x14ac:dyDescent="0.2">
      <c r="A1232" t="s">
        <v>1525</v>
      </c>
      <c r="B1232">
        <v>2015</v>
      </c>
      <c r="C1232" t="s">
        <v>1496</v>
      </c>
      <c r="D1232" t="s">
        <v>1497</v>
      </c>
      <c r="E1232" t="s">
        <v>1877</v>
      </c>
      <c r="F1232" t="s">
        <v>283</v>
      </c>
      <c r="G1232" t="s">
        <v>284</v>
      </c>
      <c r="H1232">
        <v>1784160</v>
      </c>
      <c r="J1232">
        <v>1784160</v>
      </c>
    </row>
    <row r="1233" spans="1:10" x14ac:dyDescent="0.2">
      <c r="A1233" t="s">
        <v>1525</v>
      </c>
      <c r="B1233">
        <v>2016</v>
      </c>
      <c r="C1233" t="s">
        <v>1496</v>
      </c>
      <c r="D1233" t="s">
        <v>1497</v>
      </c>
      <c r="E1233" t="s">
        <v>1877</v>
      </c>
      <c r="F1233" t="s">
        <v>283</v>
      </c>
      <c r="G1233" t="s">
        <v>284</v>
      </c>
      <c r="H1233">
        <v>1867203</v>
      </c>
      <c r="J1233">
        <v>1867203</v>
      </c>
    </row>
    <row r="1234" spans="1:10" x14ac:dyDescent="0.2">
      <c r="A1234" t="s">
        <v>1525</v>
      </c>
      <c r="B1234">
        <v>2017</v>
      </c>
      <c r="C1234" t="s">
        <v>1496</v>
      </c>
      <c r="D1234" t="s">
        <v>1497</v>
      </c>
      <c r="E1234" t="s">
        <v>1877</v>
      </c>
      <c r="F1234" t="s">
        <v>283</v>
      </c>
      <c r="G1234" t="s">
        <v>284</v>
      </c>
      <c r="H1234">
        <v>1975257</v>
      </c>
      <c r="J1234">
        <v>1975257</v>
      </c>
    </row>
    <row r="1235" spans="1:10" x14ac:dyDescent="0.2">
      <c r="A1235" t="s">
        <v>1525</v>
      </c>
      <c r="B1235">
        <v>2018</v>
      </c>
      <c r="C1235" t="s">
        <v>1496</v>
      </c>
      <c r="D1235" t="s">
        <v>1497</v>
      </c>
      <c r="E1235" t="s">
        <v>1877</v>
      </c>
      <c r="F1235" t="s">
        <v>283</v>
      </c>
      <c r="G1235" t="s">
        <v>284</v>
      </c>
      <c r="H1235">
        <v>2052525</v>
      </c>
      <c r="J1235">
        <v>2052525</v>
      </c>
    </row>
    <row r="1236" spans="1:10" x14ac:dyDescent="0.2">
      <c r="A1236" t="s">
        <v>1525</v>
      </c>
      <c r="B1236">
        <v>2019</v>
      </c>
      <c r="C1236" t="s">
        <v>1496</v>
      </c>
      <c r="D1236" t="s">
        <v>1497</v>
      </c>
      <c r="E1236" t="s">
        <v>1877</v>
      </c>
      <c r="F1236" t="s">
        <v>283</v>
      </c>
      <c r="G1236" t="s">
        <v>284</v>
      </c>
      <c r="H1236">
        <v>2287603</v>
      </c>
      <c r="J1236">
        <v>2287603</v>
      </c>
    </row>
    <row r="1237" spans="1:10" x14ac:dyDescent="0.2">
      <c r="A1237" t="s">
        <v>1525</v>
      </c>
      <c r="B1237">
        <v>2020</v>
      </c>
      <c r="C1237" t="s">
        <v>1496</v>
      </c>
      <c r="D1237" t="s">
        <v>1497</v>
      </c>
      <c r="E1237" t="s">
        <v>1877</v>
      </c>
      <c r="F1237" t="s">
        <v>283</v>
      </c>
      <c r="G1237" t="s">
        <v>284</v>
      </c>
      <c r="H1237">
        <v>2357897</v>
      </c>
      <c r="J1237">
        <v>2357897</v>
      </c>
    </row>
    <row r="1238" spans="1:10" x14ac:dyDescent="0.2">
      <c r="A1238" t="s">
        <v>1525</v>
      </c>
      <c r="B1238">
        <v>2021</v>
      </c>
      <c r="C1238" t="s">
        <v>1496</v>
      </c>
      <c r="D1238" t="s">
        <v>1497</v>
      </c>
      <c r="E1238" t="s">
        <v>1877</v>
      </c>
      <c r="F1238" t="s">
        <v>283</v>
      </c>
      <c r="G1238" t="s">
        <v>284</v>
      </c>
      <c r="H1238">
        <v>2589162</v>
      </c>
      <c r="J1238">
        <v>2589162</v>
      </c>
    </row>
    <row r="1239" spans="1:10" x14ac:dyDescent="0.2">
      <c r="A1239" t="s">
        <v>1525</v>
      </c>
      <c r="B1239">
        <v>2022</v>
      </c>
      <c r="C1239" t="s">
        <v>1496</v>
      </c>
      <c r="D1239" t="s">
        <v>1497</v>
      </c>
      <c r="E1239" t="s">
        <v>1877</v>
      </c>
      <c r="F1239" t="s">
        <v>283</v>
      </c>
      <c r="G1239" t="s">
        <v>284</v>
      </c>
      <c r="H1239">
        <v>2871166</v>
      </c>
      <c r="J1239">
        <v>2871166</v>
      </c>
    </row>
    <row r="1240" spans="1:10" x14ac:dyDescent="0.2">
      <c r="A1240" t="s">
        <v>1525</v>
      </c>
      <c r="B1240">
        <v>2023</v>
      </c>
      <c r="C1240" t="s">
        <v>1496</v>
      </c>
      <c r="D1240" t="s">
        <v>1497</v>
      </c>
      <c r="E1240" t="s">
        <v>1877</v>
      </c>
      <c r="F1240" t="s">
        <v>283</v>
      </c>
      <c r="G1240" t="s">
        <v>284</v>
      </c>
      <c r="H1240">
        <v>2921642</v>
      </c>
      <c r="J1240">
        <v>2921642</v>
      </c>
    </row>
    <row r="1241" spans="1:10" x14ac:dyDescent="0.2">
      <c r="A1241" t="s">
        <v>1526</v>
      </c>
      <c r="B1241">
        <v>2015</v>
      </c>
      <c r="C1241" t="s">
        <v>1496</v>
      </c>
      <c r="D1241" t="s">
        <v>1497</v>
      </c>
      <c r="E1241" t="s">
        <v>1877</v>
      </c>
      <c r="F1241" t="s">
        <v>285</v>
      </c>
      <c r="G1241" t="s">
        <v>286</v>
      </c>
      <c r="H1241">
        <v>1423363</v>
      </c>
      <c r="J1241">
        <v>1423363</v>
      </c>
    </row>
    <row r="1242" spans="1:10" x14ac:dyDescent="0.2">
      <c r="A1242" t="s">
        <v>1526</v>
      </c>
      <c r="B1242">
        <v>2016</v>
      </c>
      <c r="C1242" t="s">
        <v>1496</v>
      </c>
      <c r="D1242" t="s">
        <v>1497</v>
      </c>
      <c r="E1242" t="s">
        <v>1877</v>
      </c>
      <c r="F1242" t="s">
        <v>285</v>
      </c>
      <c r="G1242" t="s">
        <v>286</v>
      </c>
      <c r="H1242">
        <v>1369622</v>
      </c>
      <c r="J1242">
        <v>1369622</v>
      </c>
    </row>
    <row r="1243" spans="1:10" x14ac:dyDescent="0.2">
      <c r="A1243" t="s">
        <v>1526</v>
      </c>
      <c r="B1243">
        <v>2017</v>
      </c>
      <c r="C1243" t="s">
        <v>1496</v>
      </c>
      <c r="D1243" t="s">
        <v>1497</v>
      </c>
      <c r="E1243" t="s">
        <v>1877</v>
      </c>
      <c r="F1243" t="s">
        <v>285</v>
      </c>
      <c r="G1243" t="s">
        <v>286</v>
      </c>
      <c r="H1243">
        <v>1347894</v>
      </c>
      <c r="J1243">
        <v>1347894</v>
      </c>
    </row>
    <row r="1244" spans="1:10" x14ac:dyDescent="0.2">
      <c r="A1244" t="s">
        <v>1526</v>
      </c>
      <c r="B1244">
        <v>2018</v>
      </c>
      <c r="C1244" t="s">
        <v>1496</v>
      </c>
      <c r="D1244" t="s">
        <v>1497</v>
      </c>
      <c r="E1244" t="s">
        <v>1877</v>
      </c>
      <c r="F1244" t="s">
        <v>285</v>
      </c>
      <c r="G1244" t="s">
        <v>286</v>
      </c>
      <c r="H1244">
        <v>1519369</v>
      </c>
      <c r="J1244">
        <v>1519369</v>
      </c>
    </row>
    <row r="1245" spans="1:10" x14ac:dyDescent="0.2">
      <c r="A1245" t="s">
        <v>1526</v>
      </c>
      <c r="B1245">
        <v>2019</v>
      </c>
      <c r="C1245" t="s">
        <v>1496</v>
      </c>
      <c r="D1245" t="s">
        <v>1497</v>
      </c>
      <c r="E1245" t="s">
        <v>1877</v>
      </c>
      <c r="F1245" t="s">
        <v>285</v>
      </c>
      <c r="G1245" t="s">
        <v>286</v>
      </c>
      <c r="H1245">
        <v>1847315</v>
      </c>
      <c r="J1245">
        <v>1847315</v>
      </c>
    </row>
    <row r="1246" spans="1:10" x14ac:dyDescent="0.2">
      <c r="A1246" t="s">
        <v>1526</v>
      </c>
      <c r="B1246">
        <v>2020</v>
      </c>
      <c r="C1246" t="s">
        <v>1496</v>
      </c>
      <c r="D1246" t="s">
        <v>1497</v>
      </c>
      <c r="E1246" t="s">
        <v>1877</v>
      </c>
      <c r="F1246" t="s">
        <v>285</v>
      </c>
      <c r="G1246" t="s">
        <v>286</v>
      </c>
      <c r="H1246">
        <v>1955000</v>
      </c>
      <c r="J1246">
        <v>1955000</v>
      </c>
    </row>
    <row r="1247" spans="1:10" x14ac:dyDescent="0.2">
      <c r="A1247" t="s">
        <v>1526</v>
      </c>
      <c r="B1247">
        <v>2021</v>
      </c>
      <c r="C1247" t="s">
        <v>1496</v>
      </c>
      <c r="D1247" t="s">
        <v>1497</v>
      </c>
      <c r="E1247" t="s">
        <v>1877</v>
      </c>
      <c r="F1247" t="s">
        <v>285</v>
      </c>
      <c r="G1247" t="s">
        <v>286</v>
      </c>
      <c r="H1247">
        <v>1998352</v>
      </c>
      <c r="J1247">
        <v>1998352</v>
      </c>
    </row>
    <row r="1248" spans="1:10" x14ac:dyDescent="0.2">
      <c r="A1248" t="s">
        <v>1526</v>
      </c>
      <c r="B1248">
        <v>2022</v>
      </c>
      <c r="C1248" t="s">
        <v>1496</v>
      </c>
      <c r="D1248" t="s">
        <v>1497</v>
      </c>
      <c r="E1248" t="s">
        <v>1877</v>
      </c>
      <c r="F1248" t="s">
        <v>285</v>
      </c>
      <c r="G1248" t="s">
        <v>286</v>
      </c>
      <c r="H1248">
        <v>2193550</v>
      </c>
      <c r="J1248">
        <v>2193550</v>
      </c>
    </row>
    <row r="1249" spans="1:10" x14ac:dyDescent="0.2">
      <c r="A1249" t="s">
        <v>1526</v>
      </c>
      <c r="B1249">
        <v>2023</v>
      </c>
      <c r="C1249" t="s">
        <v>1496</v>
      </c>
      <c r="D1249" t="s">
        <v>1497</v>
      </c>
      <c r="E1249" t="s">
        <v>1877</v>
      </c>
      <c r="F1249" t="s">
        <v>285</v>
      </c>
      <c r="G1249" t="s">
        <v>286</v>
      </c>
      <c r="H1249">
        <v>2595610</v>
      </c>
      <c r="J1249">
        <v>2595610</v>
      </c>
    </row>
    <row r="1250" spans="1:10" x14ac:dyDescent="0.2">
      <c r="A1250" t="s">
        <v>1527</v>
      </c>
      <c r="B1250">
        <v>2015</v>
      </c>
      <c r="C1250" t="s">
        <v>1496</v>
      </c>
      <c r="D1250" t="s">
        <v>1497</v>
      </c>
      <c r="E1250" t="s">
        <v>1877</v>
      </c>
      <c r="F1250" t="s">
        <v>287</v>
      </c>
      <c r="G1250" t="s">
        <v>288</v>
      </c>
      <c r="H1250">
        <v>26684</v>
      </c>
      <c r="J1250">
        <v>26684</v>
      </c>
    </row>
    <row r="1251" spans="1:10" x14ac:dyDescent="0.2">
      <c r="A1251" t="s">
        <v>1527</v>
      </c>
      <c r="B1251">
        <v>2016</v>
      </c>
      <c r="C1251" t="s">
        <v>1496</v>
      </c>
      <c r="D1251" t="s">
        <v>1497</v>
      </c>
      <c r="E1251" t="s">
        <v>1877</v>
      </c>
      <c r="F1251" t="s">
        <v>287</v>
      </c>
      <c r="G1251" t="s">
        <v>288</v>
      </c>
      <c r="H1251">
        <v>25425</v>
      </c>
      <c r="J1251">
        <v>25425</v>
      </c>
    </row>
    <row r="1252" spans="1:10" x14ac:dyDescent="0.2">
      <c r="A1252" t="s">
        <v>1527</v>
      </c>
      <c r="B1252">
        <v>2017</v>
      </c>
      <c r="C1252" t="s">
        <v>1496</v>
      </c>
      <c r="D1252" t="s">
        <v>1497</v>
      </c>
      <c r="E1252" t="s">
        <v>1877</v>
      </c>
      <c r="F1252" t="s">
        <v>287</v>
      </c>
      <c r="G1252" t="s">
        <v>288</v>
      </c>
      <c r="H1252">
        <v>19898</v>
      </c>
      <c r="J1252">
        <v>19898</v>
      </c>
    </row>
    <row r="1253" spans="1:10" x14ac:dyDescent="0.2">
      <c r="A1253" t="s">
        <v>1527</v>
      </c>
      <c r="B1253">
        <v>2018</v>
      </c>
      <c r="C1253" t="s">
        <v>1496</v>
      </c>
      <c r="D1253" t="s">
        <v>1497</v>
      </c>
      <c r="E1253" t="s">
        <v>1877</v>
      </c>
      <c r="F1253" t="s">
        <v>287</v>
      </c>
      <c r="G1253" t="s">
        <v>288</v>
      </c>
      <c r="H1253">
        <v>19510</v>
      </c>
      <c r="J1253">
        <v>19510</v>
      </c>
    </row>
    <row r="1254" spans="1:10" x14ac:dyDescent="0.2">
      <c r="A1254" t="s">
        <v>1527</v>
      </c>
      <c r="B1254">
        <v>2019</v>
      </c>
      <c r="C1254" t="s">
        <v>1496</v>
      </c>
      <c r="D1254" t="s">
        <v>1497</v>
      </c>
      <c r="E1254" t="s">
        <v>1877</v>
      </c>
      <c r="F1254" t="s">
        <v>287</v>
      </c>
      <c r="G1254" t="s">
        <v>288</v>
      </c>
      <c r="H1254">
        <v>33879</v>
      </c>
      <c r="J1254">
        <v>33879</v>
      </c>
    </row>
    <row r="1255" spans="1:10" x14ac:dyDescent="0.2">
      <c r="A1255" t="s">
        <v>1527</v>
      </c>
      <c r="B1255">
        <v>2020</v>
      </c>
      <c r="C1255" t="s">
        <v>1496</v>
      </c>
      <c r="D1255" t="s">
        <v>1497</v>
      </c>
      <c r="E1255" t="s">
        <v>1877</v>
      </c>
      <c r="F1255" t="s">
        <v>287</v>
      </c>
      <c r="G1255" t="s">
        <v>288</v>
      </c>
      <c r="H1255">
        <v>39587</v>
      </c>
      <c r="J1255">
        <v>39587</v>
      </c>
    </row>
    <row r="1256" spans="1:10" x14ac:dyDescent="0.2">
      <c r="A1256" t="s">
        <v>1527</v>
      </c>
      <c r="B1256">
        <v>2021</v>
      </c>
      <c r="C1256" t="s">
        <v>1496</v>
      </c>
      <c r="D1256" t="s">
        <v>1497</v>
      </c>
      <c r="E1256" t="s">
        <v>1877</v>
      </c>
      <c r="F1256" t="s">
        <v>287</v>
      </c>
      <c r="G1256" t="s">
        <v>288</v>
      </c>
      <c r="H1256">
        <v>32035</v>
      </c>
      <c r="J1256">
        <v>32035</v>
      </c>
    </row>
    <row r="1257" spans="1:10" x14ac:dyDescent="0.2">
      <c r="A1257" t="s">
        <v>1527</v>
      </c>
      <c r="B1257">
        <v>2022</v>
      </c>
      <c r="C1257" t="s">
        <v>1496</v>
      </c>
      <c r="D1257" t="s">
        <v>1497</v>
      </c>
      <c r="E1257" t="s">
        <v>1877</v>
      </c>
      <c r="F1257" t="s">
        <v>287</v>
      </c>
      <c r="G1257" t="s">
        <v>288</v>
      </c>
      <c r="H1257">
        <v>29790</v>
      </c>
      <c r="J1257">
        <v>29790</v>
      </c>
    </row>
    <row r="1258" spans="1:10" x14ac:dyDescent="0.2">
      <c r="A1258" t="s">
        <v>1527</v>
      </c>
      <c r="B1258">
        <v>2023</v>
      </c>
      <c r="C1258" t="s">
        <v>1496</v>
      </c>
      <c r="D1258" t="s">
        <v>1497</v>
      </c>
      <c r="E1258" t="s">
        <v>1877</v>
      </c>
      <c r="F1258" t="s">
        <v>287</v>
      </c>
      <c r="G1258" t="s">
        <v>288</v>
      </c>
      <c r="H1258">
        <v>28759</v>
      </c>
      <c r="J1258">
        <v>28759</v>
      </c>
    </row>
    <row r="1259" spans="1:10" x14ac:dyDescent="0.2">
      <c r="A1259" t="s">
        <v>1500</v>
      </c>
      <c r="B1259">
        <v>2015</v>
      </c>
      <c r="C1259" t="s">
        <v>1496</v>
      </c>
      <c r="D1259" t="s">
        <v>1497</v>
      </c>
      <c r="E1259" t="s">
        <v>1877</v>
      </c>
      <c r="F1259" t="s">
        <v>289</v>
      </c>
      <c r="G1259" t="s">
        <v>290</v>
      </c>
      <c r="H1259">
        <v>51476</v>
      </c>
      <c r="J1259">
        <v>51476</v>
      </c>
    </row>
    <row r="1260" spans="1:10" x14ac:dyDescent="0.2">
      <c r="A1260" t="s">
        <v>1500</v>
      </c>
      <c r="B1260">
        <v>2016</v>
      </c>
      <c r="C1260" t="s">
        <v>1496</v>
      </c>
      <c r="D1260" t="s">
        <v>1497</v>
      </c>
      <c r="E1260" t="s">
        <v>1877</v>
      </c>
      <c r="F1260" t="s">
        <v>289</v>
      </c>
      <c r="G1260" t="s">
        <v>290</v>
      </c>
      <c r="H1260">
        <v>38385</v>
      </c>
      <c r="J1260">
        <v>38385</v>
      </c>
    </row>
    <row r="1261" spans="1:10" x14ac:dyDescent="0.2">
      <c r="A1261" t="s">
        <v>1500</v>
      </c>
      <c r="B1261">
        <v>2017</v>
      </c>
      <c r="C1261" t="s">
        <v>1496</v>
      </c>
      <c r="D1261" t="s">
        <v>1497</v>
      </c>
      <c r="E1261" t="s">
        <v>1877</v>
      </c>
      <c r="F1261" t="s">
        <v>289</v>
      </c>
      <c r="G1261" t="s">
        <v>290</v>
      </c>
      <c r="H1261">
        <v>24952</v>
      </c>
      <c r="J1261">
        <v>24952</v>
      </c>
    </row>
    <row r="1262" spans="1:10" x14ac:dyDescent="0.2">
      <c r="A1262" t="s">
        <v>1500</v>
      </c>
      <c r="B1262">
        <v>2018</v>
      </c>
      <c r="C1262" t="s">
        <v>1496</v>
      </c>
      <c r="D1262" t="s">
        <v>1497</v>
      </c>
      <c r="E1262" t="s">
        <v>1877</v>
      </c>
      <c r="F1262" t="s">
        <v>289</v>
      </c>
      <c r="G1262" t="s">
        <v>290</v>
      </c>
      <c r="H1262">
        <v>26413</v>
      </c>
      <c r="J1262">
        <v>26413</v>
      </c>
    </row>
    <row r="1263" spans="1:10" x14ac:dyDescent="0.2">
      <c r="A1263" t="s">
        <v>1500</v>
      </c>
      <c r="B1263">
        <v>2019</v>
      </c>
      <c r="C1263" t="s">
        <v>1496</v>
      </c>
      <c r="D1263" t="s">
        <v>1497</v>
      </c>
      <c r="E1263" t="s">
        <v>1877</v>
      </c>
      <c r="F1263" t="s">
        <v>289</v>
      </c>
      <c r="G1263" t="s">
        <v>290</v>
      </c>
      <c r="H1263">
        <v>31662</v>
      </c>
      <c r="J1263">
        <v>31662</v>
      </c>
    </row>
    <row r="1264" spans="1:10" x14ac:dyDescent="0.2">
      <c r="A1264" t="s">
        <v>1500</v>
      </c>
      <c r="B1264">
        <v>2020</v>
      </c>
      <c r="C1264" t="s">
        <v>1496</v>
      </c>
      <c r="D1264" t="s">
        <v>1497</v>
      </c>
      <c r="E1264" t="s">
        <v>1877</v>
      </c>
      <c r="F1264" t="s">
        <v>289</v>
      </c>
      <c r="G1264" t="s">
        <v>290</v>
      </c>
      <c r="H1264">
        <v>30305</v>
      </c>
      <c r="J1264">
        <v>30305</v>
      </c>
    </row>
    <row r="1265" spans="1:10" x14ac:dyDescent="0.2">
      <c r="A1265" t="s">
        <v>1500</v>
      </c>
      <c r="B1265">
        <v>2021</v>
      </c>
      <c r="C1265" t="s">
        <v>1496</v>
      </c>
      <c r="D1265" t="s">
        <v>1497</v>
      </c>
      <c r="E1265" t="s">
        <v>1877</v>
      </c>
      <c r="F1265" t="s">
        <v>289</v>
      </c>
      <c r="G1265" t="s">
        <v>290</v>
      </c>
      <c r="H1265">
        <v>34078</v>
      </c>
      <c r="J1265">
        <v>34078</v>
      </c>
    </row>
    <row r="1266" spans="1:10" x14ac:dyDescent="0.2">
      <c r="A1266" t="s">
        <v>1500</v>
      </c>
      <c r="B1266">
        <v>2022</v>
      </c>
      <c r="C1266" t="s">
        <v>1496</v>
      </c>
      <c r="D1266" t="s">
        <v>1497</v>
      </c>
      <c r="E1266" t="s">
        <v>1877</v>
      </c>
      <c r="F1266" t="s">
        <v>289</v>
      </c>
      <c r="G1266" t="s">
        <v>290</v>
      </c>
      <c r="H1266">
        <v>37229</v>
      </c>
      <c r="J1266">
        <v>37229</v>
      </c>
    </row>
    <row r="1267" spans="1:10" x14ac:dyDescent="0.2">
      <c r="A1267" t="s">
        <v>1500</v>
      </c>
      <c r="B1267">
        <v>2023</v>
      </c>
      <c r="C1267" t="s">
        <v>1496</v>
      </c>
      <c r="D1267" t="s">
        <v>1497</v>
      </c>
      <c r="E1267" t="s">
        <v>1877</v>
      </c>
      <c r="F1267" t="s">
        <v>289</v>
      </c>
      <c r="G1267" t="s">
        <v>290</v>
      </c>
      <c r="H1267">
        <v>38709</v>
      </c>
      <c r="J1267">
        <v>38709</v>
      </c>
    </row>
    <row r="1268" spans="1:10" x14ac:dyDescent="0.2">
      <c r="A1268" t="s">
        <v>1500</v>
      </c>
      <c r="B1268">
        <v>2015</v>
      </c>
      <c r="C1268" t="s">
        <v>1496</v>
      </c>
      <c r="D1268" t="s">
        <v>1497</v>
      </c>
      <c r="E1268" t="s">
        <v>1877</v>
      </c>
      <c r="F1268" t="s">
        <v>291</v>
      </c>
      <c r="G1268" t="s">
        <v>292</v>
      </c>
      <c r="H1268">
        <v>17449</v>
      </c>
      <c r="J1268">
        <v>17449</v>
      </c>
    </row>
    <row r="1269" spans="1:10" x14ac:dyDescent="0.2">
      <c r="A1269" t="s">
        <v>1500</v>
      </c>
      <c r="B1269">
        <v>2016</v>
      </c>
      <c r="C1269" t="s">
        <v>1496</v>
      </c>
      <c r="D1269" t="s">
        <v>1497</v>
      </c>
      <c r="E1269" t="s">
        <v>1877</v>
      </c>
      <c r="F1269" t="s">
        <v>291</v>
      </c>
      <c r="G1269" t="s">
        <v>292</v>
      </c>
      <c r="H1269">
        <v>17954</v>
      </c>
      <c r="J1269">
        <v>17954</v>
      </c>
    </row>
    <row r="1270" spans="1:10" x14ac:dyDescent="0.2">
      <c r="A1270" t="s">
        <v>1500</v>
      </c>
      <c r="B1270">
        <v>2017</v>
      </c>
      <c r="C1270" t="s">
        <v>1496</v>
      </c>
      <c r="D1270" t="s">
        <v>1497</v>
      </c>
      <c r="E1270" t="s">
        <v>1877</v>
      </c>
      <c r="F1270" t="s">
        <v>291</v>
      </c>
      <c r="G1270" t="s">
        <v>292</v>
      </c>
      <c r="H1270">
        <v>19192</v>
      </c>
      <c r="J1270">
        <v>19192</v>
      </c>
    </row>
    <row r="1271" spans="1:10" x14ac:dyDescent="0.2">
      <c r="A1271" t="s">
        <v>1500</v>
      </c>
      <c r="B1271">
        <v>2018</v>
      </c>
      <c r="C1271" t="s">
        <v>1496</v>
      </c>
      <c r="D1271" t="s">
        <v>1497</v>
      </c>
      <c r="E1271" t="s">
        <v>1877</v>
      </c>
      <c r="F1271" t="s">
        <v>291</v>
      </c>
      <c r="G1271" t="s">
        <v>292</v>
      </c>
      <c r="H1271">
        <v>19988</v>
      </c>
      <c r="J1271">
        <v>19988</v>
      </c>
    </row>
    <row r="1272" spans="1:10" x14ac:dyDescent="0.2">
      <c r="A1272" t="s">
        <v>1500</v>
      </c>
      <c r="B1272">
        <v>2019</v>
      </c>
      <c r="C1272" t="s">
        <v>1496</v>
      </c>
      <c r="D1272" t="s">
        <v>1497</v>
      </c>
      <c r="E1272" t="s">
        <v>1877</v>
      </c>
      <c r="F1272" t="s">
        <v>291</v>
      </c>
      <c r="G1272" t="s">
        <v>292</v>
      </c>
      <c r="H1272">
        <v>21116</v>
      </c>
      <c r="J1272">
        <v>21116</v>
      </c>
    </row>
    <row r="1273" spans="1:10" x14ac:dyDescent="0.2">
      <c r="A1273" t="s">
        <v>1500</v>
      </c>
      <c r="B1273">
        <v>2020</v>
      </c>
      <c r="C1273" t="s">
        <v>1496</v>
      </c>
      <c r="D1273" t="s">
        <v>1497</v>
      </c>
      <c r="E1273" t="s">
        <v>1877</v>
      </c>
      <c r="F1273" t="s">
        <v>291</v>
      </c>
      <c r="G1273" t="s">
        <v>292</v>
      </c>
      <c r="H1273">
        <v>23948</v>
      </c>
      <c r="J1273">
        <v>23948</v>
      </c>
    </row>
    <row r="1274" spans="1:10" x14ac:dyDescent="0.2">
      <c r="A1274" t="s">
        <v>1500</v>
      </c>
      <c r="B1274">
        <v>2021</v>
      </c>
      <c r="C1274" t="s">
        <v>1496</v>
      </c>
      <c r="D1274" t="s">
        <v>1497</v>
      </c>
      <c r="E1274" t="s">
        <v>1877</v>
      </c>
      <c r="F1274" t="s">
        <v>291</v>
      </c>
      <c r="G1274" t="s">
        <v>292</v>
      </c>
      <c r="H1274">
        <v>15228</v>
      </c>
      <c r="J1274">
        <v>15228</v>
      </c>
    </row>
    <row r="1275" spans="1:10" x14ac:dyDescent="0.2">
      <c r="A1275" t="s">
        <v>1500</v>
      </c>
      <c r="B1275">
        <v>2022</v>
      </c>
      <c r="C1275" t="s">
        <v>1496</v>
      </c>
      <c r="D1275" t="s">
        <v>1497</v>
      </c>
      <c r="E1275" t="s">
        <v>1877</v>
      </c>
      <c r="F1275" t="s">
        <v>291</v>
      </c>
      <c r="G1275" t="s">
        <v>292</v>
      </c>
      <c r="H1275">
        <v>21269</v>
      </c>
      <c r="J1275">
        <v>21269</v>
      </c>
    </row>
    <row r="1276" spans="1:10" x14ac:dyDescent="0.2">
      <c r="A1276" t="s">
        <v>1500</v>
      </c>
      <c r="B1276">
        <v>2023</v>
      </c>
      <c r="C1276" t="s">
        <v>1496</v>
      </c>
      <c r="D1276" t="s">
        <v>1497</v>
      </c>
      <c r="E1276" t="s">
        <v>1877</v>
      </c>
      <c r="F1276" t="s">
        <v>291</v>
      </c>
      <c r="G1276" t="s">
        <v>292</v>
      </c>
      <c r="H1276">
        <v>20343</v>
      </c>
      <c r="J1276">
        <v>20343</v>
      </c>
    </row>
    <row r="1277" spans="1:10" x14ac:dyDescent="0.2">
      <c r="A1277" t="s">
        <v>1528</v>
      </c>
      <c r="B1277">
        <v>2015</v>
      </c>
      <c r="C1277" t="s">
        <v>1496</v>
      </c>
      <c r="D1277" t="s">
        <v>1497</v>
      </c>
      <c r="E1277" t="s">
        <v>1877</v>
      </c>
      <c r="F1277" t="s">
        <v>293</v>
      </c>
      <c r="G1277" t="s">
        <v>294</v>
      </c>
      <c r="H1277">
        <v>292695</v>
      </c>
      <c r="J1277">
        <v>292695</v>
      </c>
    </row>
    <row r="1278" spans="1:10" x14ac:dyDescent="0.2">
      <c r="A1278" t="s">
        <v>1528</v>
      </c>
      <c r="B1278">
        <v>2016</v>
      </c>
      <c r="C1278" t="s">
        <v>1496</v>
      </c>
      <c r="D1278" t="s">
        <v>1497</v>
      </c>
      <c r="E1278" t="s">
        <v>1877</v>
      </c>
      <c r="F1278" t="s">
        <v>293</v>
      </c>
      <c r="G1278" t="s">
        <v>294</v>
      </c>
      <c r="H1278">
        <v>272585</v>
      </c>
      <c r="J1278">
        <v>272585</v>
      </c>
    </row>
    <row r="1279" spans="1:10" x14ac:dyDescent="0.2">
      <c r="A1279" t="s">
        <v>1528</v>
      </c>
      <c r="B1279">
        <v>2017</v>
      </c>
      <c r="C1279" t="s">
        <v>1496</v>
      </c>
      <c r="D1279" t="s">
        <v>1497</v>
      </c>
      <c r="E1279" t="s">
        <v>1877</v>
      </c>
      <c r="F1279" t="s">
        <v>293</v>
      </c>
      <c r="G1279" t="s">
        <v>294</v>
      </c>
      <c r="H1279">
        <v>288820</v>
      </c>
      <c r="J1279">
        <v>288820</v>
      </c>
    </row>
    <row r="1280" spans="1:10" x14ac:dyDescent="0.2">
      <c r="A1280" t="s">
        <v>1528</v>
      </c>
      <c r="B1280">
        <v>2018</v>
      </c>
      <c r="C1280" t="s">
        <v>1496</v>
      </c>
      <c r="D1280" t="s">
        <v>1497</v>
      </c>
      <c r="E1280" t="s">
        <v>1877</v>
      </c>
      <c r="F1280" t="s">
        <v>293</v>
      </c>
      <c r="G1280" t="s">
        <v>294</v>
      </c>
      <c r="H1280">
        <v>237689</v>
      </c>
      <c r="J1280">
        <v>237689</v>
      </c>
    </row>
    <row r="1281" spans="1:10" x14ac:dyDescent="0.2">
      <c r="A1281" t="s">
        <v>1528</v>
      </c>
      <c r="B1281">
        <v>2019</v>
      </c>
      <c r="C1281" t="s">
        <v>1496</v>
      </c>
      <c r="D1281" t="s">
        <v>1497</v>
      </c>
      <c r="E1281" t="s">
        <v>1877</v>
      </c>
      <c r="F1281" t="s">
        <v>293</v>
      </c>
      <c r="G1281" t="s">
        <v>294</v>
      </c>
      <c r="J1281">
        <v>0</v>
      </c>
    </row>
    <row r="1282" spans="1:10" x14ac:dyDescent="0.2">
      <c r="A1282" t="s">
        <v>1528</v>
      </c>
      <c r="B1282">
        <v>2020</v>
      </c>
      <c r="C1282" t="s">
        <v>1496</v>
      </c>
      <c r="D1282" t="s">
        <v>1497</v>
      </c>
      <c r="E1282" t="s">
        <v>1877</v>
      </c>
      <c r="F1282" t="s">
        <v>293</v>
      </c>
      <c r="G1282" t="s">
        <v>294</v>
      </c>
      <c r="J1282">
        <v>0</v>
      </c>
    </row>
    <row r="1283" spans="1:10" x14ac:dyDescent="0.2">
      <c r="A1283" t="s">
        <v>1528</v>
      </c>
      <c r="B1283">
        <v>2021</v>
      </c>
      <c r="C1283" t="s">
        <v>1496</v>
      </c>
      <c r="D1283" t="s">
        <v>1497</v>
      </c>
      <c r="E1283" t="s">
        <v>1877</v>
      </c>
      <c r="F1283" t="s">
        <v>293</v>
      </c>
      <c r="G1283" t="s">
        <v>294</v>
      </c>
      <c r="J1283">
        <v>0</v>
      </c>
    </row>
    <row r="1284" spans="1:10" x14ac:dyDescent="0.2">
      <c r="A1284" t="s">
        <v>1528</v>
      </c>
      <c r="B1284">
        <v>2022</v>
      </c>
      <c r="C1284" t="s">
        <v>1496</v>
      </c>
      <c r="D1284" t="s">
        <v>1497</v>
      </c>
      <c r="E1284" t="s">
        <v>1877</v>
      </c>
      <c r="F1284" t="s">
        <v>293</v>
      </c>
      <c r="G1284" t="s">
        <v>294</v>
      </c>
      <c r="J1284">
        <v>0</v>
      </c>
    </row>
    <row r="1285" spans="1:10" x14ac:dyDescent="0.2">
      <c r="A1285" t="s">
        <v>1528</v>
      </c>
      <c r="B1285">
        <v>2023</v>
      </c>
      <c r="C1285" t="s">
        <v>1496</v>
      </c>
      <c r="D1285" t="s">
        <v>1497</v>
      </c>
      <c r="E1285" t="s">
        <v>1877</v>
      </c>
      <c r="F1285" t="s">
        <v>293</v>
      </c>
      <c r="G1285" t="s">
        <v>294</v>
      </c>
      <c r="J1285">
        <v>0</v>
      </c>
    </row>
    <row r="1286" spans="1:10" x14ac:dyDescent="0.2">
      <c r="A1286" t="s">
        <v>1500</v>
      </c>
      <c r="B1286">
        <v>2015</v>
      </c>
      <c r="C1286" t="s">
        <v>1496</v>
      </c>
      <c r="D1286" t="s">
        <v>1497</v>
      </c>
      <c r="E1286" t="s">
        <v>1877</v>
      </c>
      <c r="F1286" t="s">
        <v>295</v>
      </c>
      <c r="G1286" t="s">
        <v>296</v>
      </c>
      <c r="H1286">
        <v>51582281</v>
      </c>
      <c r="J1286">
        <v>51582281</v>
      </c>
    </row>
    <row r="1287" spans="1:10" x14ac:dyDescent="0.2">
      <c r="A1287" t="s">
        <v>1500</v>
      </c>
      <c r="B1287">
        <v>2016</v>
      </c>
      <c r="C1287" t="s">
        <v>1496</v>
      </c>
      <c r="D1287" t="s">
        <v>1497</v>
      </c>
      <c r="E1287" t="s">
        <v>1877</v>
      </c>
      <c r="F1287" t="s">
        <v>295</v>
      </c>
      <c r="G1287" t="s">
        <v>296</v>
      </c>
      <c r="H1287">
        <v>51488515</v>
      </c>
      <c r="J1287">
        <v>51488515</v>
      </c>
    </row>
    <row r="1288" spans="1:10" x14ac:dyDescent="0.2">
      <c r="A1288" t="s">
        <v>1500</v>
      </c>
      <c r="B1288">
        <v>2017</v>
      </c>
      <c r="C1288" t="s">
        <v>1496</v>
      </c>
      <c r="D1288" t="s">
        <v>1497</v>
      </c>
      <c r="E1288" t="s">
        <v>1877</v>
      </c>
      <c r="F1288" t="s">
        <v>295</v>
      </c>
      <c r="G1288" t="s">
        <v>296</v>
      </c>
      <c r="H1288">
        <v>51581009</v>
      </c>
      <c r="J1288">
        <v>51581009</v>
      </c>
    </row>
    <row r="1289" spans="1:10" x14ac:dyDescent="0.2">
      <c r="A1289" t="s">
        <v>1500</v>
      </c>
      <c r="B1289">
        <v>2018</v>
      </c>
      <c r="C1289" t="s">
        <v>1496</v>
      </c>
      <c r="D1289" t="s">
        <v>1497</v>
      </c>
      <c r="E1289" t="s">
        <v>1877</v>
      </c>
      <c r="F1289" t="s">
        <v>295</v>
      </c>
      <c r="G1289" t="s">
        <v>296</v>
      </c>
      <c r="H1289">
        <v>52816124</v>
      </c>
      <c r="J1289">
        <v>52816124</v>
      </c>
    </row>
    <row r="1290" spans="1:10" x14ac:dyDescent="0.2">
      <c r="A1290" t="s">
        <v>1500</v>
      </c>
      <c r="B1290">
        <v>2019</v>
      </c>
      <c r="C1290" t="s">
        <v>1496</v>
      </c>
      <c r="D1290" t="s">
        <v>1497</v>
      </c>
      <c r="E1290" t="s">
        <v>1877</v>
      </c>
      <c r="F1290" t="s">
        <v>295</v>
      </c>
      <c r="G1290" t="s">
        <v>296</v>
      </c>
      <c r="H1290">
        <v>59505050</v>
      </c>
      <c r="J1290">
        <v>59505050</v>
      </c>
    </row>
    <row r="1291" spans="1:10" x14ac:dyDescent="0.2">
      <c r="A1291" t="s">
        <v>1500</v>
      </c>
      <c r="B1291">
        <v>2020</v>
      </c>
      <c r="C1291" t="s">
        <v>1496</v>
      </c>
      <c r="D1291" t="s">
        <v>1497</v>
      </c>
      <c r="E1291" t="s">
        <v>1877</v>
      </c>
      <c r="F1291" t="s">
        <v>295</v>
      </c>
      <c r="G1291" t="s">
        <v>296</v>
      </c>
      <c r="H1291">
        <v>61737122</v>
      </c>
      <c r="J1291">
        <v>61737122</v>
      </c>
    </row>
    <row r="1292" spans="1:10" x14ac:dyDescent="0.2">
      <c r="A1292" t="s">
        <v>1500</v>
      </c>
      <c r="B1292">
        <v>2021</v>
      </c>
      <c r="C1292" t="s">
        <v>1496</v>
      </c>
      <c r="D1292" t="s">
        <v>1497</v>
      </c>
      <c r="E1292" t="s">
        <v>1877</v>
      </c>
      <c r="F1292" t="s">
        <v>295</v>
      </c>
      <c r="G1292" t="s">
        <v>296</v>
      </c>
      <c r="H1292">
        <v>65592096</v>
      </c>
      <c r="J1292">
        <v>65592096</v>
      </c>
    </row>
    <row r="1293" spans="1:10" x14ac:dyDescent="0.2">
      <c r="A1293" t="s">
        <v>1500</v>
      </c>
      <c r="B1293">
        <v>2022</v>
      </c>
      <c r="C1293" t="s">
        <v>1496</v>
      </c>
      <c r="D1293" t="s">
        <v>1497</v>
      </c>
      <c r="E1293" t="s">
        <v>1877</v>
      </c>
      <c r="F1293" t="s">
        <v>295</v>
      </c>
      <c r="G1293" t="s">
        <v>296</v>
      </c>
      <c r="H1293">
        <v>69045858</v>
      </c>
      <c r="J1293">
        <v>69045858</v>
      </c>
    </row>
    <row r="1294" spans="1:10" x14ac:dyDescent="0.2">
      <c r="A1294" t="s">
        <v>1500</v>
      </c>
      <c r="B1294">
        <v>2023</v>
      </c>
      <c r="C1294" t="s">
        <v>1496</v>
      </c>
      <c r="D1294" t="s">
        <v>1497</v>
      </c>
      <c r="E1294" t="s">
        <v>1877</v>
      </c>
      <c r="F1294" t="s">
        <v>295</v>
      </c>
      <c r="G1294" t="s">
        <v>296</v>
      </c>
      <c r="H1294">
        <v>78066770</v>
      </c>
      <c r="J1294">
        <v>78066770</v>
      </c>
    </row>
    <row r="1295" spans="1:10" x14ac:dyDescent="0.2">
      <c r="A1295" t="s">
        <v>1529</v>
      </c>
      <c r="B1295">
        <v>2015</v>
      </c>
      <c r="C1295" t="s">
        <v>1496</v>
      </c>
      <c r="D1295" t="s">
        <v>1497</v>
      </c>
      <c r="E1295" t="s">
        <v>1877</v>
      </c>
      <c r="F1295" t="s">
        <v>297</v>
      </c>
      <c r="G1295" t="s">
        <v>298</v>
      </c>
      <c r="H1295">
        <v>25097541</v>
      </c>
      <c r="J1295">
        <v>25097541</v>
      </c>
    </row>
    <row r="1296" spans="1:10" x14ac:dyDescent="0.2">
      <c r="A1296" t="s">
        <v>1529</v>
      </c>
      <c r="B1296">
        <v>2016</v>
      </c>
      <c r="C1296" t="s">
        <v>1496</v>
      </c>
      <c r="D1296" t="s">
        <v>1497</v>
      </c>
      <c r="E1296" t="s">
        <v>1877</v>
      </c>
      <c r="F1296" t="s">
        <v>297</v>
      </c>
      <c r="G1296" t="s">
        <v>298</v>
      </c>
      <c r="H1296">
        <v>24633689</v>
      </c>
      <c r="J1296">
        <v>24633689</v>
      </c>
    </row>
    <row r="1297" spans="1:10" x14ac:dyDescent="0.2">
      <c r="A1297" t="s">
        <v>1529</v>
      </c>
      <c r="B1297">
        <v>2017</v>
      </c>
      <c r="C1297" t="s">
        <v>1496</v>
      </c>
      <c r="D1297" t="s">
        <v>1497</v>
      </c>
      <c r="E1297" t="s">
        <v>1877</v>
      </c>
      <c r="F1297" t="s">
        <v>297</v>
      </c>
      <c r="G1297" t="s">
        <v>298</v>
      </c>
      <c r="H1297">
        <v>25209381</v>
      </c>
      <c r="J1297">
        <v>25209381</v>
      </c>
    </row>
    <row r="1298" spans="1:10" x14ac:dyDescent="0.2">
      <c r="A1298" t="s">
        <v>1529</v>
      </c>
      <c r="B1298">
        <v>2018</v>
      </c>
      <c r="C1298" t="s">
        <v>1496</v>
      </c>
      <c r="D1298" t="s">
        <v>1497</v>
      </c>
      <c r="E1298" t="s">
        <v>1877</v>
      </c>
      <c r="F1298" t="s">
        <v>297</v>
      </c>
      <c r="G1298" t="s">
        <v>298</v>
      </c>
      <c r="H1298">
        <v>25446620</v>
      </c>
      <c r="J1298">
        <v>25446620</v>
      </c>
    </row>
    <row r="1299" spans="1:10" x14ac:dyDescent="0.2">
      <c r="A1299" t="s">
        <v>1529</v>
      </c>
      <c r="B1299">
        <v>2019</v>
      </c>
      <c r="C1299" t="s">
        <v>1496</v>
      </c>
      <c r="D1299" t="s">
        <v>1497</v>
      </c>
      <c r="E1299" t="s">
        <v>1877</v>
      </c>
      <c r="F1299" t="s">
        <v>297</v>
      </c>
      <c r="G1299" t="s">
        <v>298</v>
      </c>
      <c r="H1299">
        <v>26817519</v>
      </c>
      <c r="J1299">
        <v>26817519</v>
      </c>
    </row>
    <row r="1300" spans="1:10" x14ac:dyDescent="0.2">
      <c r="A1300" t="s">
        <v>1529</v>
      </c>
      <c r="B1300">
        <v>2020</v>
      </c>
      <c r="C1300" t="s">
        <v>1496</v>
      </c>
      <c r="D1300" t="s">
        <v>1497</v>
      </c>
      <c r="E1300" t="s">
        <v>1877</v>
      </c>
      <c r="F1300" t="s">
        <v>297</v>
      </c>
      <c r="G1300" t="s">
        <v>298</v>
      </c>
      <c r="H1300">
        <v>28146675</v>
      </c>
      <c r="J1300">
        <v>28146675</v>
      </c>
    </row>
    <row r="1301" spans="1:10" x14ac:dyDescent="0.2">
      <c r="A1301" t="s">
        <v>1529</v>
      </c>
      <c r="B1301">
        <v>2021</v>
      </c>
      <c r="C1301" t="s">
        <v>1496</v>
      </c>
      <c r="D1301" t="s">
        <v>1497</v>
      </c>
      <c r="E1301" t="s">
        <v>1877</v>
      </c>
      <c r="F1301" t="s">
        <v>297</v>
      </c>
      <c r="G1301" t="s">
        <v>298</v>
      </c>
      <c r="H1301">
        <v>28183595</v>
      </c>
      <c r="J1301">
        <v>28183595</v>
      </c>
    </row>
    <row r="1302" spans="1:10" x14ac:dyDescent="0.2">
      <c r="A1302" t="s">
        <v>1529</v>
      </c>
      <c r="B1302">
        <v>2022</v>
      </c>
      <c r="C1302" t="s">
        <v>1496</v>
      </c>
      <c r="D1302" t="s">
        <v>1497</v>
      </c>
      <c r="E1302" t="s">
        <v>1877</v>
      </c>
      <c r="F1302" t="s">
        <v>297</v>
      </c>
      <c r="G1302" t="s">
        <v>298</v>
      </c>
      <c r="H1302">
        <v>30167635</v>
      </c>
      <c r="J1302">
        <v>30167635</v>
      </c>
    </row>
    <row r="1303" spans="1:10" x14ac:dyDescent="0.2">
      <c r="A1303" t="s">
        <v>1529</v>
      </c>
      <c r="B1303">
        <v>2023</v>
      </c>
      <c r="C1303" t="s">
        <v>1496</v>
      </c>
      <c r="D1303" t="s">
        <v>1497</v>
      </c>
      <c r="E1303" t="s">
        <v>1877</v>
      </c>
      <c r="F1303" t="s">
        <v>297</v>
      </c>
      <c r="G1303" t="s">
        <v>298</v>
      </c>
      <c r="H1303">
        <v>32533825</v>
      </c>
      <c r="J1303">
        <v>32533825</v>
      </c>
    </row>
    <row r="1304" spans="1:10" x14ac:dyDescent="0.2">
      <c r="A1304" t="s">
        <v>1500</v>
      </c>
      <c r="B1304">
        <v>2015</v>
      </c>
      <c r="C1304" t="s">
        <v>1496</v>
      </c>
      <c r="D1304" t="s">
        <v>1497</v>
      </c>
      <c r="E1304" t="s">
        <v>1877</v>
      </c>
      <c r="F1304" t="s">
        <v>299</v>
      </c>
      <c r="G1304" t="s">
        <v>300</v>
      </c>
      <c r="H1304">
        <v>6924153</v>
      </c>
      <c r="J1304">
        <v>6924153</v>
      </c>
    </row>
    <row r="1305" spans="1:10" x14ac:dyDescent="0.2">
      <c r="A1305" t="s">
        <v>1500</v>
      </c>
      <c r="B1305">
        <v>2016</v>
      </c>
      <c r="C1305" t="s">
        <v>1496</v>
      </c>
      <c r="D1305" t="s">
        <v>1497</v>
      </c>
      <c r="E1305" t="s">
        <v>1877</v>
      </c>
      <c r="F1305" t="s">
        <v>299</v>
      </c>
      <c r="G1305" t="s">
        <v>300</v>
      </c>
      <c r="H1305">
        <v>6872500</v>
      </c>
      <c r="J1305">
        <v>6872500</v>
      </c>
    </row>
    <row r="1306" spans="1:10" x14ac:dyDescent="0.2">
      <c r="A1306" t="s">
        <v>1500</v>
      </c>
      <c r="B1306">
        <v>2017</v>
      </c>
      <c r="C1306" t="s">
        <v>1496</v>
      </c>
      <c r="D1306" t="s">
        <v>1497</v>
      </c>
      <c r="E1306" t="s">
        <v>1877</v>
      </c>
      <c r="F1306" t="s">
        <v>299</v>
      </c>
      <c r="G1306" t="s">
        <v>300</v>
      </c>
      <c r="H1306">
        <v>6962419</v>
      </c>
      <c r="J1306">
        <v>6962419</v>
      </c>
    </row>
    <row r="1307" spans="1:10" x14ac:dyDescent="0.2">
      <c r="A1307" t="s">
        <v>1500</v>
      </c>
      <c r="B1307">
        <v>2018</v>
      </c>
      <c r="C1307" t="s">
        <v>1496</v>
      </c>
      <c r="D1307" t="s">
        <v>1497</v>
      </c>
      <c r="E1307" t="s">
        <v>1877</v>
      </c>
      <c r="F1307" t="s">
        <v>299</v>
      </c>
      <c r="G1307" t="s">
        <v>300</v>
      </c>
      <c r="H1307">
        <v>7605677</v>
      </c>
      <c r="J1307">
        <v>7605677</v>
      </c>
    </row>
    <row r="1308" spans="1:10" x14ac:dyDescent="0.2">
      <c r="A1308" t="s">
        <v>1500</v>
      </c>
      <c r="B1308">
        <v>2019</v>
      </c>
      <c r="C1308" t="s">
        <v>1496</v>
      </c>
      <c r="D1308" t="s">
        <v>1497</v>
      </c>
      <c r="E1308" t="s">
        <v>1877</v>
      </c>
      <c r="F1308" t="s">
        <v>299</v>
      </c>
      <c r="G1308" t="s">
        <v>300</v>
      </c>
      <c r="H1308">
        <v>7679394</v>
      </c>
      <c r="J1308">
        <v>7679394</v>
      </c>
    </row>
    <row r="1309" spans="1:10" x14ac:dyDescent="0.2">
      <c r="A1309" t="s">
        <v>1500</v>
      </c>
      <c r="B1309">
        <v>2020</v>
      </c>
      <c r="C1309" t="s">
        <v>1496</v>
      </c>
      <c r="D1309" t="s">
        <v>1497</v>
      </c>
      <c r="E1309" t="s">
        <v>1877</v>
      </c>
      <c r="F1309" t="s">
        <v>299</v>
      </c>
      <c r="G1309" t="s">
        <v>300</v>
      </c>
      <c r="H1309">
        <v>8114767</v>
      </c>
      <c r="J1309">
        <v>8114767</v>
      </c>
    </row>
    <row r="1310" spans="1:10" x14ac:dyDescent="0.2">
      <c r="A1310" t="s">
        <v>1500</v>
      </c>
      <c r="B1310">
        <v>2021</v>
      </c>
      <c r="C1310" t="s">
        <v>1496</v>
      </c>
      <c r="D1310" t="s">
        <v>1497</v>
      </c>
      <c r="E1310" t="s">
        <v>1877</v>
      </c>
      <c r="F1310" t="s">
        <v>299</v>
      </c>
      <c r="G1310" t="s">
        <v>300</v>
      </c>
      <c r="H1310">
        <v>8690140</v>
      </c>
      <c r="J1310">
        <v>8690140</v>
      </c>
    </row>
    <row r="1311" spans="1:10" x14ac:dyDescent="0.2">
      <c r="A1311" t="s">
        <v>1500</v>
      </c>
      <c r="B1311">
        <v>2022</v>
      </c>
      <c r="C1311" t="s">
        <v>1496</v>
      </c>
      <c r="D1311" t="s">
        <v>1497</v>
      </c>
      <c r="E1311" t="s">
        <v>1877</v>
      </c>
      <c r="F1311" t="s">
        <v>299</v>
      </c>
      <c r="G1311" t="s">
        <v>300</v>
      </c>
      <c r="H1311">
        <v>9606071</v>
      </c>
      <c r="J1311">
        <v>9606071</v>
      </c>
    </row>
    <row r="1312" spans="1:10" x14ac:dyDescent="0.2">
      <c r="A1312" t="s">
        <v>1500</v>
      </c>
      <c r="B1312">
        <v>2023</v>
      </c>
      <c r="C1312" t="s">
        <v>1496</v>
      </c>
      <c r="D1312" t="s">
        <v>1497</v>
      </c>
      <c r="E1312" t="s">
        <v>1877</v>
      </c>
      <c r="F1312" t="s">
        <v>299</v>
      </c>
      <c r="G1312" t="s">
        <v>300</v>
      </c>
      <c r="H1312">
        <v>10285019</v>
      </c>
      <c r="J1312">
        <v>10285019</v>
      </c>
    </row>
    <row r="1313" spans="1:10" x14ac:dyDescent="0.2">
      <c r="A1313" t="s">
        <v>1500</v>
      </c>
      <c r="B1313">
        <v>2015</v>
      </c>
      <c r="C1313" t="s">
        <v>1496</v>
      </c>
      <c r="D1313" t="s">
        <v>1497</v>
      </c>
      <c r="E1313" t="s">
        <v>1877</v>
      </c>
      <c r="F1313" t="s">
        <v>301</v>
      </c>
      <c r="G1313" t="s">
        <v>302</v>
      </c>
      <c r="H1313">
        <v>21548963</v>
      </c>
      <c r="J1313">
        <v>21548963</v>
      </c>
    </row>
    <row r="1314" spans="1:10" x14ac:dyDescent="0.2">
      <c r="A1314" t="s">
        <v>1500</v>
      </c>
      <c r="B1314">
        <v>2016</v>
      </c>
      <c r="C1314" t="s">
        <v>1496</v>
      </c>
      <c r="D1314" t="s">
        <v>1497</v>
      </c>
      <c r="E1314" t="s">
        <v>1877</v>
      </c>
      <c r="F1314" t="s">
        <v>301</v>
      </c>
      <c r="G1314" t="s">
        <v>302</v>
      </c>
      <c r="H1314">
        <v>21395807</v>
      </c>
      <c r="J1314">
        <v>21395807</v>
      </c>
    </row>
    <row r="1315" spans="1:10" x14ac:dyDescent="0.2">
      <c r="A1315" t="s">
        <v>1500</v>
      </c>
      <c r="B1315">
        <v>2017</v>
      </c>
      <c r="C1315" t="s">
        <v>1496</v>
      </c>
      <c r="D1315" t="s">
        <v>1497</v>
      </c>
      <c r="E1315" t="s">
        <v>1877</v>
      </c>
      <c r="F1315" t="s">
        <v>301</v>
      </c>
      <c r="G1315" t="s">
        <v>302</v>
      </c>
      <c r="H1315">
        <v>20560829</v>
      </c>
      <c r="J1315">
        <v>20560829</v>
      </c>
    </row>
    <row r="1316" spans="1:10" x14ac:dyDescent="0.2">
      <c r="A1316" t="s">
        <v>1500</v>
      </c>
      <c r="B1316">
        <v>2018</v>
      </c>
      <c r="C1316" t="s">
        <v>1496</v>
      </c>
      <c r="D1316" t="s">
        <v>1497</v>
      </c>
      <c r="E1316" t="s">
        <v>1877</v>
      </c>
      <c r="F1316" t="s">
        <v>301</v>
      </c>
      <c r="G1316" t="s">
        <v>302</v>
      </c>
      <c r="H1316">
        <v>23324022</v>
      </c>
      <c r="J1316">
        <v>23324022</v>
      </c>
    </row>
    <row r="1317" spans="1:10" x14ac:dyDescent="0.2">
      <c r="A1317" t="s">
        <v>1500</v>
      </c>
      <c r="B1317">
        <v>2019</v>
      </c>
      <c r="C1317" t="s">
        <v>1496</v>
      </c>
      <c r="D1317" t="s">
        <v>1497</v>
      </c>
      <c r="E1317" t="s">
        <v>1877</v>
      </c>
      <c r="F1317" t="s">
        <v>301</v>
      </c>
      <c r="G1317" t="s">
        <v>302</v>
      </c>
      <c r="H1317">
        <v>25211355</v>
      </c>
      <c r="J1317">
        <v>25211355</v>
      </c>
    </row>
    <row r="1318" spans="1:10" x14ac:dyDescent="0.2">
      <c r="A1318" t="s">
        <v>1500</v>
      </c>
      <c r="B1318">
        <v>2020</v>
      </c>
      <c r="C1318" t="s">
        <v>1496</v>
      </c>
      <c r="D1318" t="s">
        <v>1497</v>
      </c>
      <c r="E1318" t="s">
        <v>1877</v>
      </c>
      <c r="F1318" t="s">
        <v>301</v>
      </c>
      <c r="G1318" t="s">
        <v>302</v>
      </c>
      <c r="H1318">
        <v>28462823</v>
      </c>
      <c r="J1318">
        <v>28462823</v>
      </c>
    </row>
    <row r="1319" spans="1:10" x14ac:dyDescent="0.2">
      <c r="A1319" t="s">
        <v>1500</v>
      </c>
      <c r="B1319">
        <v>2021</v>
      </c>
      <c r="C1319" t="s">
        <v>1496</v>
      </c>
      <c r="D1319" t="s">
        <v>1497</v>
      </c>
      <c r="E1319" t="s">
        <v>1877</v>
      </c>
      <c r="F1319" t="s">
        <v>301</v>
      </c>
      <c r="G1319" t="s">
        <v>302</v>
      </c>
      <c r="H1319">
        <v>29688539</v>
      </c>
      <c r="J1319">
        <v>29688539</v>
      </c>
    </row>
    <row r="1320" spans="1:10" x14ac:dyDescent="0.2">
      <c r="A1320" t="s">
        <v>1500</v>
      </c>
      <c r="B1320">
        <v>2022</v>
      </c>
      <c r="C1320" t="s">
        <v>1496</v>
      </c>
      <c r="D1320" t="s">
        <v>1497</v>
      </c>
      <c r="E1320" t="s">
        <v>1877</v>
      </c>
      <c r="F1320" t="s">
        <v>301</v>
      </c>
      <c r="G1320" t="s">
        <v>302</v>
      </c>
      <c r="H1320">
        <v>32327927</v>
      </c>
      <c r="J1320">
        <v>32327927</v>
      </c>
    </row>
    <row r="1321" spans="1:10" x14ac:dyDescent="0.2">
      <c r="A1321" t="s">
        <v>1500</v>
      </c>
      <c r="B1321">
        <v>2023</v>
      </c>
      <c r="C1321" t="s">
        <v>1496</v>
      </c>
      <c r="D1321" t="s">
        <v>1497</v>
      </c>
      <c r="E1321" t="s">
        <v>1877</v>
      </c>
      <c r="F1321" t="s">
        <v>301</v>
      </c>
      <c r="G1321" t="s">
        <v>302</v>
      </c>
      <c r="H1321">
        <v>34441696</v>
      </c>
      <c r="J1321">
        <v>34441696</v>
      </c>
    </row>
    <row r="1322" spans="1:10" x14ac:dyDescent="0.2">
      <c r="A1322" t="s">
        <v>1500</v>
      </c>
      <c r="B1322">
        <v>2015</v>
      </c>
      <c r="C1322" t="s">
        <v>1496</v>
      </c>
      <c r="D1322" t="s">
        <v>1497</v>
      </c>
      <c r="E1322" t="s">
        <v>1877</v>
      </c>
      <c r="F1322" t="s">
        <v>303</v>
      </c>
      <c r="G1322" t="s">
        <v>304</v>
      </c>
      <c r="H1322">
        <v>6070948</v>
      </c>
      <c r="J1322">
        <v>6070948</v>
      </c>
    </row>
    <row r="1323" spans="1:10" x14ac:dyDescent="0.2">
      <c r="A1323" t="s">
        <v>1500</v>
      </c>
      <c r="B1323">
        <v>2016</v>
      </c>
      <c r="C1323" t="s">
        <v>1496</v>
      </c>
      <c r="D1323" t="s">
        <v>1497</v>
      </c>
      <c r="E1323" t="s">
        <v>1877</v>
      </c>
      <c r="F1323" t="s">
        <v>303</v>
      </c>
      <c r="G1323" t="s">
        <v>304</v>
      </c>
      <c r="H1323">
        <v>6472067</v>
      </c>
      <c r="J1323">
        <v>6472067</v>
      </c>
    </row>
    <row r="1324" spans="1:10" x14ac:dyDescent="0.2">
      <c r="A1324" t="s">
        <v>1500</v>
      </c>
      <c r="B1324">
        <v>2017</v>
      </c>
      <c r="C1324" t="s">
        <v>1496</v>
      </c>
      <c r="D1324" t="s">
        <v>1497</v>
      </c>
      <c r="E1324" t="s">
        <v>1877</v>
      </c>
      <c r="F1324" t="s">
        <v>303</v>
      </c>
      <c r="G1324" t="s">
        <v>304</v>
      </c>
      <c r="H1324">
        <v>7007003</v>
      </c>
      <c r="J1324">
        <v>7007003</v>
      </c>
    </row>
    <row r="1325" spans="1:10" x14ac:dyDescent="0.2">
      <c r="A1325" t="s">
        <v>1500</v>
      </c>
      <c r="B1325">
        <v>2018</v>
      </c>
      <c r="C1325" t="s">
        <v>1496</v>
      </c>
      <c r="D1325" t="s">
        <v>1497</v>
      </c>
      <c r="E1325" t="s">
        <v>1877</v>
      </c>
      <c r="F1325" t="s">
        <v>303</v>
      </c>
      <c r="G1325" t="s">
        <v>304</v>
      </c>
      <c r="H1325">
        <v>7489055</v>
      </c>
      <c r="J1325">
        <v>7489055</v>
      </c>
    </row>
    <row r="1326" spans="1:10" x14ac:dyDescent="0.2">
      <c r="A1326" t="s">
        <v>1500</v>
      </c>
      <c r="B1326">
        <v>2019</v>
      </c>
      <c r="C1326" t="s">
        <v>1496</v>
      </c>
      <c r="D1326" t="s">
        <v>1497</v>
      </c>
      <c r="E1326" t="s">
        <v>1877</v>
      </c>
      <c r="F1326" t="s">
        <v>303</v>
      </c>
      <c r="G1326" t="s">
        <v>304</v>
      </c>
      <c r="H1326">
        <v>7904238</v>
      </c>
      <c r="J1326">
        <v>7904238</v>
      </c>
    </row>
    <row r="1327" spans="1:10" x14ac:dyDescent="0.2">
      <c r="A1327" t="s">
        <v>1500</v>
      </c>
      <c r="B1327">
        <v>2020</v>
      </c>
      <c r="C1327" t="s">
        <v>1496</v>
      </c>
      <c r="D1327" t="s">
        <v>1497</v>
      </c>
      <c r="E1327" t="s">
        <v>1877</v>
      </c>
      <c r="F1327" t="s">
        <v>303</v>
      </c>
      <c r="G1327" t="s">
        <v>304</v>
      </c>
      <c r="H1327">
        <v>8324861</v>
      </c>
      <c r="J1327">
        <v>8324861</v>
      </c>
    </row>
    <row r="1328" spans="1:10" x14ac:dyDescent="0.2">
      <c r="A1328" t="s">
        <v>1500</v>
      </c>
      <c r="B1328">
        <v>2021</v>
      </c>
      <c r="C1328" t="s">
        <v>1496</v>
      </c>
      <c r="D1328" t="s">
        <v>1497</v>
      </c>
      <c r="E1328" t="s">
        <v>1877</v>
      </c>
      <c r="F1328" t="s">
        <v>303</v>
      </c>
      <c r="G1328" t="s">
        <v>304</v>
      </c>
      <c r="H1328">
        <v>8946418</v>
      </c>
      <c r="J1328">
        <v>8946418</v>
      </c>
    </row>
    <row r="1329" spans="1:10" x14ac:dyDescent="0.2">
      <c r="A1329" t="s">
        <v>1500</v>
      </c>
      <c r="B1329">
        <v>2022</v>
      </c>
      <c r="C1329" t="s">
        <v>1496</v>
      </c>
      <c r="D1329" t="s">
        <v>1497</v>
      </c>
      <c r="E1329" t="s">
        <v>1877</v>
      </c>
      <c r="F1329" t="s">
        <v>303</v>
      </c>
      <c r="G1329" t="s">
        <v>304</v>
      </c>
      <c r="H1329">
        <v>9750555</v>
      </c>
      <c r="J1329">
        <v>9750555</v>
      </c>
    </row>
    <row r="1330" spans="1:10" x14ac:dyDescent="0.2">
      <c r="A1330" t="s">
        <v>1500</v>
      </c>
      <c r="B1330">
        <v>2023</v>
      </c>
      <c r="C1330" t="s">
        <v>1496</v>
      </c>
      <c r="D1330" t="s">
        <v>1497</v>
      </c>
      <c r="E1330" t="s">
        <v>1877</v>
      </c>
      <c r="F1330" t="s">
        <v>303</v>
      </c>
      <c r="G1330" t="s">
        <v>304</v>
      </c>
      <c r="H1330">
        <v>10776634</v>
      </c>
      <c r="J1330">
        <v>10776634</v>
      </c>
    </row>
    <row r="1331" spans="1:10" x14ac:dyDescent="0.2">
      <c r="A1331" t="s">
        <v>1500</v>
      </c>
      <c r="B1331">
        <v>2015</v>
      </c>
      <c r="C1331" t="s">
        <v>1496</v>
      </c>
      <c r="D1331" t="s">
        <v>1497</v>
      </c>
      <c r="E1331" t="s">
        <v>1877</v>
      </c>
      <c r="F1331" t="s">
        <v>305</v>
      </c>
      <c r="G1331" t="s">
        <v>306</v>
      </c>
      <c r="H1331">
        <v>517556</v>
      </c>
      <c r="J1331">
        <v>517556</v>
      </c>
    </row>
    <row r="1332" spans="1:10" x14ac:dyDescent="0.2">
      <c r="A1332" t="s">
        <v>1500</v>
      </c>
      <c r="B1332">
        <v>2016</v>
      </c>
      <c r="C1332" t="s">
        <v>1496</v>
      </c>
      <c r="D1332" t="s">
        <v>1497</v>
      </c>
      <c r="E1332" t="s">
        <v>1877</v>
      </c>
      <c r="F1332" t="s">
        <v>305</v>
      </c>
      <c r="G1332" t="s">
        <v>306</v>
      </c>
      <c r="H1332">
        <v>530866</v>
      </c>
      <c r="J1332">
        <v>530866</v>
      </c>
    </row>
    <row r="1333" spans="1:10" x14ac:dyDescent="0.2">
      <c r="A1333" t="s">
        <v>1500</v>
      </c>
      <c r="B1333">
        <v>2017</v>
      </c>
      <c r="C1333" t="s">
        <v>1496</v>
      </c>
      <c r="D1333" t="s">
        <v>1497</v>
      </c>
      <c r="E1333" t="s">
        <v>1877</v>
      </c>
      <c r="F1333" t="s">
        <v>305</v>
      </c>
      <c r="G1333" t="s">
        <v>306</v>
      </c>
      <c r="H1333">
        <v>578065</v>
      </c>
      <c r="J1333">
        <v>578065</v>
      </c>
    </row>
    <row r="1334" spans="1:10" x14ac:dyDescent="0.2">
      <c r="A1334" t="s">
        <v>1500</v>
      </c>
      <c r="B1334">
        <v>2018</v>
      </c>
      <c r="C1334" t="s">
        <v>1496</v>
      </c>
      <c r="D1334" t="s">
        <v>1497</v>
      </c>
      <c r="E1334" t="s">
        <v>1877</v>
      </c>
      <c r="F1334" t="s">
        <v>305</v>
      </c>
      <c r="G1334" t="s">
        <v>306</v>
      </c>
      <c r="H1334">
        <v>579767</v>
      </c>
      <c r="J1334">
        <v>579767</v>
      </c>
    </row>
    <row r="1335" spans="1:10" x14ac:dyDescent="0.2">
      <c r="A1335" t="s">
        <v>1500</v>
      </c>
      <c r="B1335">
        <v>2019</v>
      </c>
      <c r="C1335" t="s">
        <v>1496</v>
      </c>
      <c r="D1335" t="s">
        <v>1497</v>
      </c>
      <c r="E1335" t="s">
        <v>1877</v>
      </c>
      <c r="F1335" t="s">
        <v>305</v>
      </c>
      <c r="G1335" t="s">
        <v>306</v>
      </c>
      <c r="H1335">
        <v>621672</v>
      </c>
      <c r="J1335">
        <v>621672</v>
      </c>
    </row>
    <row r="1336" spans="1:10" x14ac:dyDescent="0.2">
      <c r="A1336" t="s">
        <v>1500</v>
      </c>
      <c r="B1336">
        <v>2020</v>
      </c>
      <c r="C1336" t="s">
        <v>1496</v>
      </c>
      <c r="D1336" t="s">
        <v>1497</v>
      </c>
      <c r="E1336" t="s">
        <v>1877</v>
      </c>
      <c r="F1336" t="s">
        <v>305</v>
      </c>
      <c r="G1336" t="s">
        <v>306</v>
      </c>
      <c r="H1336">
        <v>650709</v>
      </c>
      <c r="J1336">
        <v>650709</v>
      </c>
    </row>
    <row r="1337" spans="1:10" x14ac:dyDescent="0.2">
      <c r="A1337" t="s">
        <v>1500</v>
      </c>
      <c r="B1337">
        <v>2021</v>
      </c>
      <c r="C1337" t="s">
        <v>1496</v>
      </c>
      <c r="D1337" t="s">
        <v>1497</v>
      </c>
      <c r="E1337" t="s">
        <v>1877</v>
      </c>
      <c r="F1337" t="s">
        <v>305</v>
      </c>
      <c r="G1337" t="s">
        <v>306</v>
      </c>
      <c r="H1337">
        <v>690471</v>
      </c>
      <c r="J1337">
        <v>690471</v>
      </c>
    </row>
    <row r="1338" spans="1:10" x14ac:dyDescent="0.2">
      <c r="A1338" t="s">
        <v>1500</v>
      </c>
      <c r="B1338">
        <v>2022</v>
      </c>
      <c r="C1338" t="s">
        <v>1496</v>
      </c>
      <c r="D1338" t="s">
        <v>1497</v>
      </c>
      <c r="E1338" t="s">
        <v>1877</v>
      </c>
      <c r="F1338" t="s">
        <v>305</v>
      </c>
      <c r="G1338" t="s">
        <v>306</v>
      </c>
      <c r="H1338">
        <v>771054</v>
      </c>
      <c r="J1338">
        <v>771054</v>
      </c>
    </row>
    <row r="1339" spans="1:10" x14ac:dyDescent="0.2">
      <c r="A1339" t="s">
        <v>1500</v>
      </c>
      <c r="B1339">
        <v>2023</v>
      </c>
      <c r="C1339" t="s">
        <v>1496</v>
      </c>
      <c r="D1339" t="s">
        <v>1497</v>
      </c>
      <c r="E1339" t="s">
        <v>1877</v>
      </c>
      <c r="F1339" t="s">
        <v>305</v>
      </c>
      <c r="G1339" t="s">
        <v>306</v>
      </c>
      <c r="H1339">
        <v>873319</v>
      </c>
      <c r="J1339">
        <v>873319</v>
      </c>
    </row>
    <row r="1340" spans="1:10" x14ac:dyDescent="0.2">
      <c r="A1340" t="s">
        <v>1530</v>
      </c>
      <c r="B1340">
        <v>2015</v>
      </c>
      <c r="C1340" t="s">
        <v>1496</v>
      </c>
      <c r="D1340" t="s">
        <v>1497</v>
      </c>
      <c r="E1340" t="s">
        <v>1877</v>
      </c>
      <c r="F1340" t="s">
        <v>307</v>
      </c>
      <c r="G1340" t="s">
        <v>308</v>
      </c>
      <c r="H1340">
        <v>25821534</v>
      </c>
      <c r="J1340">
        <v>25821534</v>
      </c>
    </row>
    <row r="1341" spans="1:10" x14ac:dyDescent="0.2">
      <c r="A1341" t="s">
        <v>1530</v>
      </c>
      <c r="B1341">
        <v>2016</v>
      </c>
      <c r="C1341" t="s">
        <v>1496</v>
      </c>
      <c r="D1341" t="s">
        <v>1497</v>
      </c>
      <c r="E1341" t="s">
        <v>1877</v>
      </c>
      <c r="F1341" t="s">
        <v>307</v>
      </c>
      <c r="G1341" t="s">
        <v>308</v>
      </c>
      <c r="H1341">
        <v>25963519</v>
      </c>
      <c r="J1341">
        <v>25963519</v>
      </c>
    </row>
    <row r="1342" spans="1:10" x14ac:dyDescent="0.2">
      <c r="A1342" t="s">
        <v>1530</v>
      </c>
      <c r="B1342">
        <v>2017</v>
      </c>
      <c r="C1342" t="s">
        <v>1496</v>
      </c>
      <c r="D1342" t="s">
        <v>1497</v>
      </c>
      <c r="E1342" t="s">
        <v>1877</v>
      </c>
      <c r="F1342" t="s">
        <v>307</v>
      </c>
      <c r="G1342" t="s">
        <v>308</v>
      </c>
      <c r="H1342">
        <v>27661624</v>
      </c>
      <c r="J1342">
        <v>27661624</v>
      </c>
    </row>
    <row r="1343" spans="1:10" x14ac:dyDescent="0.2">
      <c r="A1343" t="s">
        <v>1530</v>
      </c>
      <c r="B1343">
        <v>2018</v>
      </c>
      <c r="C1343" t="s">
        <v>1496</v>
      </c>
      <c r="D1343" t="s">
        <v>1497</v>
      </c>
      <c r="E1343" t="s">
        <v>1877</v>
      </c>
      <c r="F1343" t="s">
        <v>307</v>
      </c>
      <c r="G1343" t="s">
        <v>308</v>
      </c>
      <c r="H1343">
        <v>28266002</v>
      </c>
      <c r="J1343">
        <v>28266002</v>
      </c>
    </row>
    <row r="1344" spans="1:10" x14ac:dyDescent="0.2">
      <c r="A1344" t="s">
        <v>1530</v>
      </c>
      <c r="B1344">
        <v>2019</v>
      </c>
      <c r="C1344" t="s">
        <v>1496</v>
      </c>
      <c r="D1344" t="s">
        <v>1497</v>
      </c>
      <c r="E1344" t="s">
        <v>1877</v>
      </c>
      <c r="F1344" t="s">
        <v>307</v>
      </c>
      <c r="G1344" t="s">
        <v>308</v>
      </c>
      <c r="H1344">
        <v>30147603</v>
      </c>
      <c r="J1344">
        <v>30147603</v>
      </c>
    </row>
    <row r="1345" spans="1:10" x14ac:dyDescent="0.2">
      <c r="A1345" t="s">
        <v>1530</v>
      </c>
      <c r="B1345">
        <v>2020</v>
      </c>
      <c r="C1345" t="s">
        <v>1496</v>
      </c>
      <c r="D1345" t="s">
        <v>1497</v>
      </c>
      <c r="E1345" t="s">
        <v>1877</v>
      </c>
      <c r="F1345" t="s">
        <v>307</v>
      </c>
      <c r="G1345" t="s">
        <v>308</v>
      </c>
      <c r="H1345">
        <v>30614303</v>
      </c>
      <c r="J1345">
        <v>30614303</v>
      </c>
    </row>
    <row r="1346" spans="1:10" x14ac:dyDescent="0.2">
      <c r="A1346" t="s">
        <v>1530</v>
      </c>
      <c r="B1346">
        <v>2021</v>
      </c>
      <c r="C1346" t="s">
        <v>1496</v>
      </c>
      <c r="D1346" t="s">
        <v>1497</v>
      </c>
      <c r="E1346" t="s">
        <v>1877</v>
      </c>
      <c r="F1346" t="s">
        <v>307</v>
      </c>
      <c r="G1346" t="s">
        <v>308</v>
      </c>
      <c r="H1346">
        <v>31058289</v>
      </c>
      <c r="J1346">
        <v>31058289</v>
      </c>
    </row>
    <row r="1347" spans="1:10" x14ac:dyDescent="0.2">
      <c r="A1347" t="s">
        <v>1530</v>
      </c>
      <c r="B1347">
        <v>2022</v>
      </c>
      <c r="C1347" t="s">
        <v>1496</v>
      </c>
      <c r="D1347" t="s">
        <v>1497</v>
      </c>
      <c r="E1347" t="s">
        <v>1877</v>
      </c>
      <c r="F1347" t="s">
        <v>307</v>
      </c>
      <c r="G1347" t="s">
        <v>308</v>
      </c>
      <c r="H1347">
        <v>35281996</v>
      </c>
      <c r="J1347">
        <v>35281996</v>
      </c>
    </row>
    <row r="1348" spans="1:10" x14ac:dyDescent="0.2">
      <c r="A1348" t="s">
        <v>1530</v>
      </c>
      <c r="B1348">
        <v>2023</v>
      </c>
      <c r="C1348" t="s">
        <v>1496</v>
      </c>
      <c r="D1348" t="s">
        <v>1497</v>
      </c>
      <c r="E1348" t="s">
        <v>1877</v>
      </c>
      <c r="F1348" t="s">
        <v>307</v>
      </c>
      <c r="G1348" t="s">
        <v>308</v>
      </c>
      <c r="H1348">
        <v>41323938</v>
      </c>
      <c r="J1348">
        <v>41323938</v>
      </c>
    </row>
    <row r="1349" spans="1:10" x14ac:dyDescent="0.2">
      <c r="A1349" t="s">
        <v>1500</v>
      </c>
      <c r="B1349">
        <v>2015</v>
      </c>
      <c r="C1349" t="s">
        <v>1496</v>
      </c>
      <c r="D1349" t="s">
        <v>1497</v>
      </c>
      <c r="E1349" t="s">
        <v>1877</v>
      </c>
      <c r="F1349" t="s">
        <v>309</v>
      </c>
      <c r="G1349" t="s">
        <v>310</v>
      </c>
      <c r="H1349">
        <v>64754</v>
      </c>
      <c r="J1349">
        <v>64754</v>
      </c>
    </row>
    <row r="1350" spans="1:10" x14ac:dyDescent="0.2">
      <c r="A1350" t="s">
        <v>1500</v>
      </c>
      <c r="B1350">
        <v>2016</v>
      </c>
      <c r="C1350" t="s">
        <v>1496</v>
      </c>
      <c r="D1350" t="s">
        <v>1497</v>
      </c>
      <c r="E1350" t="s">
        <v>1877</v>
      </c>
      <c r="F1350" t="s">
        <v>309</v>
      </c>
      <c r="G1350" t="s">
        <v>310</v>
      </c>
      <c r="H1350">
        <v>54217</v>
      </c>
      <c r="J1350">
        <v>54217</v>
      </c>
    </row>
    <row r="1351" spans="1:10" x14ac:dyDescent="0.2">
      <c r="A1351" t="s">
        <v>1500</v>
      </c>
      <c r="B1351">
        <v>2017</v>
      </c>
      <c r="C1351" t="s">
        <v>1496</v>
      </c>
      <c r="D1351" t="s">
        <v>1497</v>
      </c>
      <c r="E1351" t="s">
        <v>1877</v>
      </c>
      <c r="F1351" t="s">
        <v>309</v>
      </c>
      <c r="G1351" t="s">
        <v>310</v>
      </c>
      <c r="H1351">
        <v>53846</v>
      </c>
      <c r="J1351">
        <v>53846</v>
      </c>
    </row>
    <row r="1352" spans="1:10" x14ac:dyDescent="0.2">
      <c r="A1352" t="s">
        <v>1500</v>
      </c>
      <c r="B1352">
        <v>2018</v>
      </c>
      <c r="C1352" t="s">
        <v>1496</v>
      </c>
      <c r="D1352" t="s">
        <v>1497</v>
      </c>
      <c r="E1352" t="s">
        <v>1877</v>
      </c>
      <c r="F1352" t="s">
        <v>309</v>
      </c>
      <c r="G1352" t="s">
        <v>310</v>
      </c>
      <c r="H1352">
        <v>55577</v>
      </c>
      <c r="J1352">
        <v>55577</v>
      </c>
    </row>
    <row r="1353" spans="1:10" x14ac:dyDescent="0.2">
      <c r="A1353" t="s">
        <v>1500</v>
      </c>
      <c r="B1353">
        <v>2019</v>
      </c>
      <c r="C1353" t="s">
        <v>1496</v>
      </c>
      <c r="D1353" t="s">
        <v>1497</v>
      </c>
      <c r="E1353" t="s">
        <v>1877</v>
      </c>
      <c r="F1353" t="s">
        <v>309</v>
      </c>
      <c r="G1353" t="s">
        <v>310</v>
      </c>
      <c r="H1353">
        <v>48435</v>
      </c>
      <c r="J1353">
        <v>48435</v>
      </c>
    </row>
    <row r="1354" spans="1:10" x14ac:dyDescent="0.2">
      <c r="A1354" t="s">
        <v>1500</v>
      </c>
      <c r="B1354">
        <v>2020</v>
      </c>
      <c r="C1354" t="s">
        <v>1496</v>
      </c>
      <c r="D1354" t="s">
        <v>1497</v>
      </c>
      <c r="E1354" t="s">
        <v>1877</v>
      </c>
      <c r="F1354" t="s">
        <v>309</v>
      </c>
      <c r="G1354" t="s">
        <v>310</v>
      </c>
      <c r="H1354">
        <v>47391</v>
      </c>
      <c r="J1354">
        <v>47391</v>
      </c>
    </row>
    <row r="1355" spans="1:10" x14ac:dyDescent="0.2">
      <c r="A1355" t="s">
        <v>1500</v>
      </c>
      <c r="B1355">
        <v>2021</v>
      </c>
      <c r="C1355" t="s">
        <v>1496</v>
      </c>
      <c r="D1355" t="s">
        <v>1497</v>
      </c>
      <c r="E1355" t="s">
        <v>1877</v>
      </c>
      <c r="F1355" t="s">
        <v>309</v>
      </c>
      <c r="G1355" t="s">
        <v>310</v>
      </c>
      <c r="H1355">
        <v>52167</v>
      </c>
      <c r="J1355">
        <v>52167</v>
      </c>
    </row>
    <row r="1356" spans="1:10" x14ac:dyDescent="0.2">
      <c r="A1356" t="s">
        <v>1500</v>
      </c>
      <c r="B1356">
        <v>2022</v>
      </c>
      <c r="C1356" t="s">
        <v>1496</v>
      </c>
      <c r="D1356" t="s">
        <v>1497</v>
      </c>
      <c r="E1356" t="s">
        <v>1877</v>
      </c>
      <c r="F1356" t="s">
        <v>309</v>
      </c>
      <c r="G1356" t="s">
        <v>310</v>
      </c>
      <c r="H1356">
        <v>53029</v>
      </c>
      <c r="J1356">
        <v>53029</v>
      </c>
    </row>
    <row r="1357" spans="1:10" x14ac:dyDescent="0.2">
      <c r="A1357" t="s">
        <v>1500</v>
      </c>
      <c r="B1357">
        <v>2023</v>
      </c>
      <c r="C1357" t="s">
        <v>1496</v>
      </c>
      <c r="D1357" t="s">
        <v>1497</v>
      </c>
      <c r="E1357" t="s">
        <v>1877</v>
      </c>
      <c r="F1357" t="s">
        <v>309</v>
      </c>
      <c r="G1357" t="s">
        <v>310</v>
      </c>
      <c r="H1357">
        <v>56205</v>
      </c>
      <c r="J1357">
        <v>56205</v>
      </c>
    </row>
    <row r="1358" spans="1:10" x14ac:dyDescent="0.2">
      <c r="A1358" t="s">
        <v>1531</v>
      </c>
      <c r="B1358">
        <v>2015</v>
      </c>
      <c r="C1358" t="s">
        <v>1496</v>
      </c>
      <c r="D1358" t="s">
        <v>1497</v>
      </c>
      <c r="E1358" t="s">
        <v>1877</v>
      </c>
      <c r="F1358" t="s">
        <v>311</v>
      </c>
      <c r="G1358" t="s">
        <v>312</v>
      </c>
      <c r="J1358">
        <v>0</v>
      </c>
    </row>
    <row r="1359" spans="1:10" x14ac:dyDescent="0.2">
      <c r="A1359" t="s">
        <v>1531</v>
      </c>
      <c r="B1359">
        <v>2016</v>
      </c>
      <c r="C1359" t="s">
        <v>1496</v>
      </c>
      <c r="D1359" t="s">
        <v>1497</v>
      </c>
      <c r="E1359" t="s">
        <v>1877</v>
      </c>
      <c r="F1359" t="s">
        <v>311</v>
      </c>
      <c r="G1359" t="s">
        <v>312</v>
      </c>
      <c r="J1359">
        <v>0</v>
      </c>
    </row>
    <row r="1360" spans="1:10" x14ac:dyDescent="0.2">
      <c r="A1360" t="s">
        <v>1531</v>
      </c>
      <c r="B1360">
        <v>2017</v>
      </c>
      <c r="C1360" t="s">
        <v>1496</v>
      </c>
      <c r="D1360" t="s">
        <v>1497</v>
      </c>
      <c r="E1360" t="s">
        <v>1877</v>
      </c>
      <c r="F1360" t="s">
        <v>311</v>
      </c>
      <c r="G1360" t="s">
        <v>312</v>
      </c>
      <c r="J1360">
        <v>0</v>
      </c>
    </row>
    <row r="1361" spans="1:10" x14ac:dyDescent="0.2">
      <c r="A1361" t="s">
        <v>1531</v>
      </c>
      <c r="B1361">
        <v>2018</v>
      </c>
      <c r="C1361" t="s">
        <v>1496</v>
      </c>
      <c r="D1361" t="s">
        <v>1497</v>
      </c>
      <c r="E1361" t="s">
        <v>1877</v>
      </c>
      <c r="F1361" t="s">
        <v>311</v>
      </c>
      <c r="G1361" t="s">
        <v>312</v>
      </c>
      <c r="J1361">
        <v>0</v>
      </c>
    </row>
    <row r="1362" spans="1:10" x14ac:dyDescent="0.2">
      <c r="A1362" t="s">
        <v>1532</v>
      </c>
      <c r="B1362">
        <v>2015</v>
      </c>
      <c r="C1362" t="s">
        <v>1496</v>
      </c>
      <c r="D1362" t="s">
        <v>1497</v>
      </c>
      <c r="E1362" t="s">
        <v>1877</v>
      </c>
      <c r="F1362" t="s">
        <v>313</v>
      </c>
      <c r="G1362" t="s">
        <v>314</v>
      </c>
      <c r="H1362">
        <v>14032</v>
      </c>
      <c r="J1362">
        <v>14032</v>
      </c>
    </row>
    <row r="1363" spans="1:10" x14ac:dyDescent="0.2">
      <c r="A1363" t="s">
        <v>1532</v>
      </c>
      <c r="B1363">
        <v>2016</v>
      </c>
      <c r="C1363" t="s">
        <v>1496</v>
      </c>
      <c r="D1363" t="s">
        <v>1497</v>
      </c>
      <c r="E1363" t="s">
        <v>1877</v>
      </c>
      <c r="F1363" t="s">
        <v>313</v>
      </c>
      <c r="G1363" t="s">
        <v>314</v>
      </c>
      <c r="H1363">
        <v>26150</v>
      </c>
      <c r="J1363">
        <v>26150</v>
      </c>
    </row>
    <row r="1364" spans="1:10" x14ac:dyDescent="0.2">
      <c r="A1364" t="s">
        <v>1532</v>
      </c>
      <c r="B1364">
        <v>2017</v>
      </c>
      <c r="C1364" t="s">
        <v>1496</v>
      </c>
      <c r="D1364" t="s">
        <v>1497</v>
      </c>
      <c r="E1364" t="s">
        <v>1877</v>
      </c>
      <c r="F1364" t="s">
        <v>313</v>
      </c>
      <c r="G1364" t="s">
        <v>314</v>
      </c>
      <c r="H1364">
        <v>25704</v>
      </c>
      <c r="J1364">
        <v>25704</v>
      </c>
    </row>
    <row r="1365" spans="1:10" x14ac:dyDescent="0.2">
      <c r="A1365" t="s">
        <v>1532</v>
      </c>
      <c r="B1365">
        <v>2018</v>
      </c>
      <c r="C1365" t="s">
        <v>1496</v>
      </c>
      <c r="D1365" t="s">
        <v>1497</v>
      </c>
      <c r="E1365" t="s">
        <v>1877</v>
      </c>
      <c r="F1365" t="s">
        <v>313</v>
      </c>
      <c r="G1365" t="s">
        <v>314</v>
      </c>
      <c r="H1365">
        <v>31774</v>
      </c>
      <c r="J1365">
        <v>31774</v>
      </c>
    </row>
    <row r="1366" spans="1:10" x14ac:dyDescent="0.2">
      <c r="A1366" t="s">
        <v>1532</v>
      </c>
      <c r="B1366">
        <v>2019</v>
      </c>
      <c r="C1366" t="s">
        <v>1496</v>
      </c>
      <c r="D1366" t="s">
        <v>1497</v>
      </c>
      <c r="E1366" t="s">
        <v>1877</v>
      </c>
      <c r="F1366" t="s">
        <v>313</v>
      </c>
      <c r="G1366" t="s">
        <v>314</v>
      </c>
      <c r="H1366">
        <v>36362</v>
      </c>
      <c r="J1366">
        <v>36362</v>
      </c>
    </row>
    <row r="1367" spans="1:10" x14ac:dyDescent="0.2">
      <c r="A1367" t="s">
        <v>1532</v>
      </c>
      <c r="B1367">
        <v>2020</v>
      </c>
      <c r="C1367" t="s">
        <v>1496</v>
      </c>
      <c r="D1367" t="s">
        <v>1497</v>
      </c>
      <c r="E1367" t="s">
        <v>1877</v>
      </c>
      <c r="F1367" t="s">
        <v>313</v>
      </c>
      <c r="G1367" t="s">
        <v>314</v>
      </c>
      <c r="H1367">
        <v>37853</v>
      </c>
      <c r="J1367">
        <v>37853</v>
      </c>
    </row>
    <row r="1368" spans="1:10" x14ac:dyDescent="0.2">
      <c r="A1368" t="s">
        <v>1532</v>
      </c>
      <c r="B1368">
        <v>2021</v>
      </c>
      <c r="C1368" t="s">
        <v>1496</v>
      </c>
      <c r="D1368" t="s">
        <v>1497</v>
      </c>
      <c r="E1368" t="s">
        <v>1877</v>
      </c>
      <c r="F1368" t="s">
        <v>313</v>
      </c>
      <c r="G1368" t="s">
        <v>314</v>
      </c>
      <c r="H1368">
        <v>43664</v>
      </c>
      <c r="J1368">
        <v>43664</v>
      </c>
    </row>
    <row r="1369" spans="1:10" x14ac:dyDescent="0.2">
      <c r="A1369" t="s">
        <v>1532</v>
      </c>
      <c r="B1369">
        <v>2022</v>
      </c>
      <c r="C1369" t="s">
        <v>1496</v>
      </c>
      <c r="D1369" t="s">
        <v>1497</v>
      </c>
      <c r="E1369" t="s">
        <v>1877</v>
      </c>
      <c r="F1369" t="s">
        <v>313</v>
      </c>
      <c r="G1369" t="s">
        <v>314</v>
      </c>
      <c r="H1369">
        <v>49615</v>
      </c>
      <c r="J1369">
        <v>49615</v>
      </c>
    </row>
    <row r="1370" spans="1:10" x14ac:dyDescent="0.2">
      <c r="A1370" t="s">
        <v>1532</v>
      </c>
      <c r="B1370">
        <v>2023</v>
      </c>
      <c r="C1370" t="s">
        <v>1496</v>
      </c>
      <c r="D1370" t="s">
        <v>1497</v>
      </c>
      <c r="E1370" t="s">
        <v>1877</v>
      </c>
      <c r="F1370" t="s">
        <v>313</v>
      </c>
      <c r="G1370" t="s">
        <v>314</v>
      </c>
      <c r="H1370">
        <v>58640</v>
      </c>
      <c r="J1370">
        <v>58640</v>
      </c>
    </row>
    <row r="1371" spans="1:10" x14ac:dyDescent="0.2">
      <c r="A1371" t="s">
        <v>1533</v>
      </c>
      <c r="B1371">
        <v>2015</v>
      </c>
      <c r="C1371" t="s">
        <v>1496</v>
      </c>
      <c r="D1371" t="s">
        <v>1497</v>
      </c>
      <c r="E1371" t="s">
        <v>1877</v>
      </c>
      <c r="F1371" t="s">
        <v>315</v>
      </c>
      <c r="G1371" t="s">
        <v>316</v>
      </c>
      <c r="H1371">
        <v>51434</v>
      </c>
      <c r="J1371">
        <v>51434</v>
      </c>
    </row>
    <row r="1372" spans="1:10" x14ac:dyDescent="0.2">
      <c r="A1372" t="s">
        <v>1533</v>
      </c>
      <c r="B1372">
        <v>2016</v>
      </c>
      <c r="C1372" t="s">
        <v>1496</v>
      </c>
      <c r="D1372" t="s">
        <v>1497</v>
      </c>
      <c r="E1372" t="s">
        <v>1877</v>
      </c>
      <c r="F1372" t="s">
        <v>315</v>
      </c>
      <c r="G1372" t="s">
        <v>316</v>
      </c>
      <c r="H1372">
        <v>79745</v>
      </c>
      <c r="J1372">
        <v>79745</v>
      </c>
    </row>
    <row r="1373" spans="1:10" x14ac:dyDescent="0.2">
      <c r="A1373" t="s">
        <v>1533</v>
      </c>
      <c r="B1373">
        <v>2017</v>
      </c>
      <c r="C1373" t="s">
        <v>1496</v>
      </c>
      <c r="D1373" t="s">
        <v>1497</v>
      </c>
      <c r="E1373" t="s">
        <v>1877</v>
      </c>
      <c r="F1373" t="s">
        <v>315</v>
      </c>
      <c r="G1373" t="s">
        <v>316</v>
      </c>
      <c r="H1373">
        <v>108402</v>
      </c>
      <c r="J1373">
        <v>108402</v>
      </c>
    </row>
    <row r="1374" spans="1:10" x14ac:dyDescent="0.2">
      <c r="A1374" t="s">
        <v>1533</v>
      </c>
      <c r="B1374">
        <v>2018</v>
      </c>
      <c r="C1374" t="s">
        <v>1496</v>
      </c>
      <c r="D1374" t="s">
        <v>1497</v>
      </c>
      <c r="E1374" t="s">
        <v>1877</v>
      </c>
      <c r="F1374" t="s">
        <v>315</v>
      </c>
      <c r="G1374" t="s">
        <v>316</v>
      </c>
      <c r="H1374">
        <v>155991</v>
      </c>
      <c r="J1374">
        <v>155991</v>
      </c>
    </row>
    <row r="1375" spans="1:10" x14ac:dyDescent="0.2">
      <c r="A1375" t="s">
        <v>1533</v>
      </c>
      <c r="B1375">
        <v>2019</v>
      </c>
      <c r="C1375" t="s">
        <v>1496</v>
      </c>
      <c r="D1375" t="s">
        <v>1497</v>
      </c>
      <c r="E1375" t="s">
        <v>1877</v>
      </c>
      <c r="F1375" t="s">
        <v>315</v>
      </c>
      <c r="G1375" t="s">
        <v>316</v>
      </c>
      <c r="H1375">
        <v>219254</v>
      </c>
      <c r="J1375">
        <v>219254</v>
      </c>
    </row>
    <row r="1376" spans="1:10" x14ac:dyDescent="0.2">
      <c r="A1376" t="s">
        <v>1533</v>
      </c>
      <c r="B1376">
        <v>2020</v>
      </c>
      <c r="C1376" t="s">
        <v>1496</v>
      </c>
      <c r="D1376" t="s">
        <v>1497</v>
      </c>
      <c r="E1376" t="s">
        <v>1877</v>
      </c>
      <c r="F1376" t="s">
        <v>315</v>
      </c>
      <c r="G1376" t="s">
        <v>316</v>
      </c>
      <c r="H1376">
        <v>270369</v>
      </c>
      <c r="J1376">
        <v>270369</v>
      </c>
    </row>
    <row r="1377" spans="1:10" x14ac:dyDescent="0.2">
      <c r="A1377" t="s">
        <v>1533</v>
      </c>
      <c r="B1377">
        <v>2021</v>
      </c>
      <c r="C1377" t="s">
        <v>1496</v>
      </c>
      <c r="D1377" t="s">
        <v>1497</v>
      </c>
      <c r="E1377" t="s">
        <v>1877</v>
      </c>
      <c r="F1377" t="s">
        <v>315</v>
      </c>
      <c r="G1377" t="s">
        <v>316</v>
      </c>
      <c r="H1377">
        <v>258061</v>
      </c>
      <c r="J1377">
        <v>258061</v>
      </c>
    </row>
    <row r="1378" spans="1:10" x14ac:dyDescent="0.2">
      <c r="A1378" t="s">
        <v>1533</v>
      </c>
      <c r="B1378">
        <v>2022</v>
      </c>
      <c r="C1378" t="s">
        <v>1496</v>
      </c>
      <c r="D1378" t="s">
        <v>1497</v>
      </c>
      <c r="E1378" t="s">
        <v>1877</v>
      </c>
      <c r="F1378" t="s">
        <v>315</v>
      </c>
      <c r="G1378" t="s">
        <v>316</v>
      </c>
      <c r="H1378">
        <v>283580</v>
      </c>
      <c r="J1378">
        <v>283580</v>
      </c>
    </row>
    <row r="1379" spans="1:10" x14ac:dyDescent="0.2">
      <c r="A1379" t="s">
        <v>1533</v>
      </c>
      <c r="B1379">
        <v>2023</v>
      </c>
      <c r="C1379" t="s">
        <v>1496</v>
      </c>
      <c r="D1379" t="s">
        <v>1497</v>
      </c>
      <c r="E1379" t="s">
        <v>1877</v>
      </c>
      <c r="F1379" t="s">
        <v>315</v>
      </c>
      <c r="G1379" t="s">
        <v>316</v>
      </c>
      <c r="H1379">
        <v>208512</v>
      </c>
      <c r="J1379">
        <v>208512</v>
      </c>
    </row>
    <row r="1380" spans="1:10" x14ac:dyDescent="0.2">
      <c r="A1380" t="s">
        <v>1534</v>
      </c>
      <c r="B1380">
        <v>2015</v>
      </c>
      <c r="C1380" t="s">
        <v>1496</v>
      </c>
      <c r="D1380" t="s">
        <v>1497</v>
      </c>
      <c r="E1380" t="s">
        <v>1877</v>
      </c>
      <c r="F1380" t="s">
        <v>317</v>
      </c>
      <c r="G1380" t="s">
        <v>318</v>
      </c>
      <c r="H1380">
        <v>46359</v>
      </c>
      <c r="J1380">
        <v>46359</v>
      </c>
    </row>
    <row r="1381" spans="1:10" x14ac:dyDescent="0.2">
      <c r="A1381" t="s">
        <v>1534</v>
      </c>
      <c r="B1381">
        <v>2016</v>
      </c>
      <c r="C1381" t="s">
        <v>1496</v>
      </c>
      <c r="D1381" t="s">
        <v>1497</v>
      </c>
      <c r="E1381" t="s">
        <v>1877</v>
      </c>
      <c r="F1381" t="s">
        <v>317</v>
      </c>
      <c r="G1381" t="s">
        <v>318</v>
      </c>
      <c r="H1381">
        <v>53249</v>
      </c>
      <c r="J1381">
        <v>53249</v>
      </c>
    </row>
    <row r="1382" spans="1:10" x14ac:dyDescent="0.2">
      <c r="A1382" t="s">
        <v>1534</v>
      </c>
      <c r="B1382">
        <v>2017</v>
      </c>
      <c r="C1382" t="s">
        <v>1496</v>
      </c>
      <c r="D1382" t="s">
        <v>1497</v>
      </c>
      <c r="E1382" t="s">
        <v>1877</v>
      </c>
      <c r="F1382" t="s">
        <v>317</v>
      </c>
      <c r="G1382" t="s">
        <v>318</v>
      </c>
      <c r="H1382">
        <v>51893</v>
      </c>
      <c r="J1382">
        <v>51893</v>
      </c>
    </row>
    <row r="1383" spans="1:10" x14ac:dyDescent="0.2">
      <c r="A1383" t="s">
        <v>1534</v>
      </c>
      <c r="B1383">
        <v>2018</v>
      </c>
      <c r="C1383" t="s">
        <v>1496</v>
      </c>
      <c r="D1383" t="s">
        <v>1497</v>
      </c>
      <c r="E1383" t="s">
        <v>1877</v>
      </c>
      <c r="F1383" t="s">
        <v>317</v>
      </c>
      <c r="G1383" t="s">
        <v>318</v>
      </c>
      <c r="H1383">
        <v>63358</v>
      </c>
      <c r="J1383">
        <v>63358</v>
      </c>
    </row>
    <row r="1384" spans="1:10" x14ac:dyDescent="0.2">
      <c r="A1384" t="s">
        <v>1534</v>
      </c>
      <c r="B1384">
        <v>2019</v>
      </c>
      <c r="C1384" t="s">
        <v>1496</v>
      </c>
      <c r="D1384" t="s">
        <v>1497</v>
      </c>
      <c r="E1384" t="s">
        <v>1877</v>
      </c>
      <c r="F1384" t="s">
        <v>317</v>
      </c>
      <c r="G1384" t="s">
        <v>318</v>
      </c>
      <c r="H1384">
        <v>39629</v>
      </c>
      <c r="J1384">
        <v>39629</v>
      </c>
    </row>
    <row r="1385" spans="1:10" x14ac:dyDescent="0.2">
      <c r="A1385" t="s">
        <v>1534</v>
      </c>
      <c r="B1385">
        <v>2020</v>
      </c>
      <c r="C1385" t="s">
        <v>1496</v>
      </c>
      <c r="D1385" t="s">
        <v>1497</v>
      </c>
      <c r="E1385" t="s">
        <v>1877</v>
      </c>
      <c r="F1385" t="s">
        <v>317</v>
      </c>
      <c r="G1385" t="s">
        <v>318</v>
      </c>
      <c r="J1385">
        <v>0</v>
      </c>
    </row>
    <row r="1386" spans="1:10" x14ac:dyDescent="0.2">
      <c r="A1386" t="s">
        <v>1534</v>
      </c>
      <c r="B1386">
        <v>2021</v>
      </c>
      <c r="C1386" t="s">
        <v>1496</v>
      </c>
      <c r="D1386" t="s">
        <v>1497</v>
      </c>
      <c r="E1386" t="s">
        <v>1877</v>
      </c>
      <c r="F1386" t="s">
        <v>317</v>
      </c>
      <c r="G1386" t="s">
        <v>318</v>
      </c>
      <c r="J1386">
        <v>0</v>
      </c>
    </row>
    <row r="1387" spans="1:10" x14ac:dyDescent="0.2">
      <c r="A1387" t="s">
        <v>1534</v>
      </c>
      <c r="B1387">
        <v>2022</v>
      </c>
      <c r="C1387" t="s">
        <v>1496</v>
      </c>
      <c r="D1387" t="s">
        <v>1497</v>
      </c>
      <c r="E1387" t="s">
        <v>1877</v>
      </c>
      <c r="F1387" t="s">
        <v>317</v>
      </c>
      <c r="G1387" t="s">
        <v>318</v>
      </c>
      <c r="J1387">
        <v>0</v>
      </c>
    </row>
    <row r="1388" spans="1:10" x14ac:dyDescent="0.2">
      <c r="A1388" t="s">
        <v>1534</v>
      </c>
      <c r="B1388">
        <v>2023</v>
      </c>
      <c r="C1388" t="s">
        <v>1496</v>
      </c>
      <c r="D1388" t="s">
        <v>1497</v>
      </c>
      <c r="E1388" t="s">
        <v>1877</v>
      </c>
      <c r="F1388" t="s">
        <v>317</v>
      </c>
      <c r="G1388" t="s">
        <v>318</v>
      </c>
      <c r="J1388">
        <v>0</v>
      </c>
    </row>
    <row r="1389" spans="1:10" x14ac:dyDescent="0.2">
      <c r="A1389" t="s">
        <v>1500</v>
      </c>
      <c r="B1389">
        <v>2015</v>
      </c>
      <c r="C1389" t="s">
        <v>1496</v>
      </c>
      <c r="D1389" t="s">
        <v>1497</v>
      </c>
      <c r="E1389" t="s">
        <v>1877</v>
      </c>
      <c r="F1389" t="s">
        <v>319</v>
      </c>
      <c r="G1389" t="s">
        <v>320</v>
      </c>
      <c r="H1389">
        <v>47583</v>
      </c>
      <c r="J1389">
        <v>47583</v>
      </c>
    </row>
    <row r="1390" spans="1:10" x14ac:dyDescent="0.2">
      <c r="A1390" t="s">
        <v>1500</v>
      </c>
      <c r="B1390">
        <v>2016</v>
      </c>
      <c r="C1390" t="s">
        <v>1496</v>
      </c>
      <c r="D1390" t="s">
        <v>1497</v>
      </c>
      <c r="E1390" t="s">
        <v>1877</v>
      </c>
      <c r="F1390" t="s">
        <v>319</v>
      </c>
      <c r="G1390" t="s">
        <v>320</v>
      </c>
      <c r="H1390">
        <v>60451</v>
      </c>
      <c r="J1390">
        <v>60451</v>
      </c>
    </row>
    <row r="1391" spans="1:10" x14ac:dyDescent="0.2">
      <c r="A1391" t="s">
        <v>1500</v>
      </c>
      <c r="B1391">
        <v>2017</v>
      </c>
      <c r="C1391" t="s">
        <v>1496</v>
      </c>
      <c r="D1391" t="s">
        <v>1497</v>
      </c>
      <c r="E1391" t="s">
        <v>1877</v>
      </c>
      <c r="F1391" t="s">
        <v>319</v>
      </c>
      <c r="G1391" t="s">
        <v>320</v>
      </c>
      <c r="H1391">
        <v>67668</v>
      </c>
      <c r="J1391">
        <v>67668</v>
      </c>
    </row>
    <row r="1392" spans="1:10" x14ac:dyDescent="0.2">
      <c r="A1392" t="s">
        <v>1500</v>
      </c>
      <c r="B1392">
        <v>2018</v>
      </c>
      <c r="C1392" t="s">
        <v>1496</v>
      </c>
      <c r="D1392" t="s">
        <v>1497</v>
      </c>
      <c r="E1392" t="s">
        <v>1877</v>
      </c>
      <c r="F1392" t="s">
        <v>319</v>
      </c>
      <c r="G1392" t="s">
        <v>320</v>
      </c>
      <c r="H1392">
        <v>69847</v>
      </c>
      <c r="J1392">
        <v>69847</v>
      </c>
    </row>
    <row r="1393" spans="1:10" x14ac:dyDescent="0.2">
      <c r="A1393" t="s">
        <v>1500</v>
      </c>
      <c r="B1393">
        <v>2019</v>
      </c>
      <c r="C1393" t="s">
        <v>1496</v>
      </c>
      <c r="D1393" t="s">
        <v>1497</v>
      </c>
      <c r="E1393" t="s">
        <v>1877</v>
      </c>
      <c r="F1393" t="s">
        <v>319</v>
      </c>
      <c r="G1393" t="s">
        <v>320</v>
      </c>
      <c r="H1393">
        <v>61304</v>
      </c>
      <c r="J1393">
        <v>61304</v>
      </c>
    </row>
    <row r="1394" spans="1:10" x14ac:dyDescent="0.2">
      <c r="A1394" t="s">
        <v>1500</v>
      </c>
      <c r="B1394">
        <v>2020</v>
      </c>
      <c r="C1394" t="s">
        <v>1496</v>
      </c>
      <c r="D1394" t="s">
        <v>1497</v>
      </c>
      <c r="E1394" t="s">
        <v>1877</v>
      </c>
      <c r="F1394" t="s">
        <v>319</v>
      </c>
      <c r="G1394" t="s">
        <v>320</v>
      </c>
      <c r="H1394">
        <v>58951</v>
      </c>
      <c r="J1394">
        <v>58951</v>
      </c>
    </row>
    <row r="1395" spans="1:10" x14ac:dyDescent="0.2">
      <c r="A1395" t="s">
        <v>1500</v>
      </c>
      <c r="B1395">
        <v>2021</v>
      </c>
      <c r="C1395" t="s">
        <v>1496</v>
      </c>
      <c r="D1395" t="s">
        <v>1497</v>
      </c>
      <c r="E1395" t="s">
        <v>1877</v>
      </c>
      <c r="F1395" t="s">
        <v>319</v>
      </c>
      <c r="G1395" t="s">
        <v>320</v>
      </c>
      <c r="H1395">
        <v>49352</v>
      </c>
      <c r="J1395">
        <v>49352</v>
      </c>
    </row>
    <row r="1396" spans="1:10" x14ac:dyDescent="0.2">
      <c r="A1396" t="s">
        <v>1500</v>
      </c>
      <c r="B1396">
        <v>2022</v>
      </c>
      <c r="C1396" t="s">
        <v>1496</v>
      </c>
      <c r="D1396" t="s">
        <v>1497</v>
      </c>
      <c r="E1396" t="s">
        <v>1877</v>
      </c>
      <c r="F1396" t="s">
        <v>319</v>
      </c>
      <c r="G1396" t="s">
        <v>320</v>
      </c>
      <c r="H1396">
        <v>42232</v>
      </c>
      <c r="J1396">
        <v>42232</v>
      </c>
    </row>
    <row r="1397" spans="1:10" x14ac:dyDescent="0.2">
      <c r="A1397" t="s">
        <v>1500</v>
      </c>
      <c r="B1397">
        <v>2023</v>
      </c>
      <c r="C1397" t="s">
        <v>1496</v>
      </c>
      <c r="D1397" t="s">
        <v>1497</v>
      </c>
      <c r="E1397" t="s">
        <v>1877</v>
      </c>
      <c r="F1397" t="s">
        <v>319</v>
      </c>
      <c r="G1397" t="s">
        <v>320</v>
      </c>
      <c r="H1397">
        <v>52680</v>
      </c>
      <c r="J1397">
        <v>52680</v>
      </c>
    </row>
    <row r="1398" spans="1:10" x14ac:dyDescent="0.2">
      <c r="A1398" t="s">
        <v>1535</v>
      </c>
      <c r="B1398">
        <v>2015</v>
      </c>
      <c r="C1398" t="s">
        <v>1496</v>
      </c>
      <c r="D1398" t="s">
        <v>1497</v>
      </c>
      <c r="E1398" t="s">
        <v>1877</v>
      </c>
      <c r="F1398" t="s">
        <v>321</v>
      </c>
      <c r="G1398" t="s">
        <v>322</v>
      </c>
      <c r="H1398">
        <v>4460159</v>
      </c>
      <c r="J1398">
        <v>4460159</v>
      </c>
    </row>
    <row r="1399" spans="1:10" x14ac:dyDescent="0.2">
      <c r="A1399" t="s">
        <v>1535</v>
      </c>
      <c r="B1399">
        <v>2016</v>
      </c>
      <c r="C1399" t="s">
        <v>1496</v>
      </c>
      <c r="D1399" t="s">
        <v>1497</v>
      </c>
      <c r="E1399" t="s">
        <v>1877</v>
      </c>
      <c r="F1399" t="s">
        <v>321</v>
      </c>
      <c r="G1399" t="s">
        <v>322</v>
      </c>
      <c r="H1399">
        <v>4432682</v>
      </c>
      <c r="J1399">
        <v>4432682</v>
      </c>
    </row>
    <row r="1400" spans="1:10" x14ac:dyDescent="0.2">
      <c r="A1400" t="s">
        <v>1535</v>
      </c>
      <c r="B1400">
        <v>2017</v>
      </c>
      <c r="C1400" t="s">
        <v>1496</v>
      </c>
      <c r="D1400" t="s">
        <v>1497</v>
      </c>
      <c r="E1400" t="s">
        <v>1877</v>
      </c>
      <c r="F1400" t="s">
        <v>321</v>
      </c>
      <c r="G1400" t="s">
        <v>322</v>
      </c>
      <c r="H1400">
        <v>4477256</v>
      </c>
      <c r="J1400">
        <v>4477256</v>
      </c>
    </row>
    <row r="1401" spans="1:10" x14ac:dyDescent="0.2">
      <c r="A1401" t="s">
        <v>1535</v>
      </c>
      <c r="B1401">
        <v>2018</v>
      </c>
      <c r="C1401" t="s">
        <v>1496</v>
      </c>
      <c r="D1401" t="s">
        <v>1497</v>
      </c>
      <c r="E1401" t="s">
        <v>1877</v>
      </c>
      <c r="F1401" t="s">
        <v>321</v>
      </c>
      <c r="G1401" t="s">
        <v>322</v>
      </c>
      <c r="H1401">
        <v>4765856</v>
      </c>
      <c r="J1401">
        <v>4765856</v>
      </c>
    </row>
    <row r="1402" spans="1:10" x14ac:dyDescent="0.2">
      <c r="A1402" t="s">
        <v>1535</v>
      </c>
      <c r="B1402">
        <v>2019</v>
      </c>
      <c r="C1402" t="s">
        <v>1496</v>
      </c>
      <c r="D1402" t="s">
        <v>1497</v>
      </c>
      <c r="E1402" t="s">
        <v>1877</v>
      </c>
      <c r="F1402" t="s">
        <v>321</v>
      </c>
      <c r="G1402" t="s">
        <v>322</v>
      </c>
      <c r="H1402">
        <v>4936605</v>
      </c>
      <c r="J1402">
        <v>4936605</v>
      </c>
    </row>
    <row r="1403" spans="1:10" x14ac:dyDescent="0.2">
      <c r="A1403" t="s">
        <v>1535</v>
      </c>
      <c r="B1403">
        <v>2020</v>
      </c>
      <c r="C1403" t="s">
        <v>1496</v>
      </c>
      <c r="D1403" t="s">
        <v>1497</v>
      </c>
      <c r="E1403" t="s">
        <v>1877</v>
      </c>
      <c r="F1403" t="s">
        <v>321</v>
      </c>
      <c r="G1403" t="s">
        <v>322</v>
      </c>
      <c r="H1403">
        <v>5260511</v>
      </c>
      <c r="J1403">
        <v>5260511</v>
      </c>
    </row>
    <row r="1404" spans="1:10" x14ac:dyDescent="0.2">
      <c r="A1404" t="s">
        <v>1535</v>
      </c>
      <c r="B1404">
        <v>2021</v>
      </c>
      <c r="C1404" t="s">
        <v>1496</v>
      </c>
      <c r="D1404" t="s">
        <v>1497</v>
      </c>
      <c r="E1404" t="s">
        <v>1877</v>
      </c>
      <c r="F1404" t="s">
        <v>321</v>
      </c>
      <c r="G1404" t="s">
        <v>322</v>
      </c>
      <c r="H1404">
        <v>5258799</v>
      </c>
      <c r="J1404">
        <v>5258799</v>
      </c>
    </row>
    <row r="1405" spans="1:10" x14ac:dyDescent="0.2">
      <c r="A1405" t="s">
        <v>1535</v>
      </c>
      <c r="B1405">
        <v>2022</v>
      </c>
      <c r="C1405" t="s">
        <v>1496</v>
      </c>
      <c r="D1405" t="s">
        <v>1497</v>
      </c>
      <c r="E1405" t="s">
        <v>1877</v>
      </c>
      <c r="F1405" t="s">
        <v>321</v>
      </c>
      <c r="G1405" t="s">
        <v>322</v>
      </c>
      <c r="H1405">
        <v>5639253</v>
      </c>
      <c r="J1405">
        <v>5639253</v>
      </c>
    </row>
    <row r="1406" spans="1:10" x14ac:dyDescent="0.2">
      <c r="A1406" t="s">
        <v>1535</v>
      </c>
      <c r="B1406">
        <v>2023</v>
      </c>
      <c r="C1406" t="s">
        <v>1496</v>
      </c>
      <c r="D1406" t="s">
        <v>1497</v>
      </c>
      <c r="E1406" t="s">
        <v>1877</v>
      </c>
      <c r="F1406" t="s">
        <v>321</v>
      </c>
      <c r="G1406" t="s">
        <v>322</v>
      </c>
      <c r="H1406">
        <v>5634893</v>
      </c>
      <c r="J1406">
        <v>5634893</v>
      </c>
    </row>
    <row r="1407" spans="1:10" x14ac:dyDescent="0.2">
      <c r="A1407" t="s">
        <v>1536</v>
      </c>
      <c r="B1407">
        <v>2015</v>
      </c>
      <c r="C1407" t="s">
        <v>1496</v>
      </c>
      <c r="D1407" t="s">
        <v>1497</v>
      </c>
      <c r="E1407" t="s">
        <v>1877</v>
      </c>
      <c r="F1407" t="s">
        <v>323</v>
      </c>
      <c r="G1407" t="s">
        <v>324</v>
      </c>
      <c r="H1407">
        <v>443874</v>
      </c>
      <c r="J1407">
        <v>443874</v>
      </c>
    </row>
    <row r="1408" spans="1:10" x14ac:dyDescent="0.2">
      <c r="A1408" t="s">
        <v>1536</v>
      </c>
      <c r="B1408">
        <v>2016</v>
      </c>
      <c r="C1408" t="s">
        <v>1496</v>
      </c>
      <c r="D1408" t="s">
        <v>1497</v>
      </c>
      <c r="E1408" t="s">
        <v>1877</v>
      </c>
      <c r="F1408" t="s">
        <v>323</v>
      </c>
      <c r="G1408" t="s">
        <v>324</v>
      </c>
      <c r="H1408">
        <v>480895</v>
      </c>
      <c r="J1408">
        <v>480895</v>
      </c>
    </row>
    <row r="1409" spans="1:10" x14ac:dyDescent="0.2">
      <c r="A1409" t="s">
        <v>1536</v>
      </c>
      <c r="B1409">
        <v>2017</v>
      </c>
      <c r="C1409" t="s">
        <v>1496</v>
      </c>
      <c r="D1409" t="s">
        <v>1497</v>
      </c>
      <c r="E1409" t="s">
        <v>1877</v>
      </c>
      <c r="F1409" t="s">
        <v>323</v>
      </c>
      <c r="G1409" t="s">
        <v>324</v>
      </c>
      <c r="H1409">
        <v>488674</v>
      </c>
      <c r="J1409">
        <v>488674</v>
      </c>
    </row>
    <row r="1410" spans="1:10" x14ac:dyDescent="0.2">
      <c r="A1410" t="s">
        <v>1536</v>
      </c>
      <c r="B1410">
        <v>2018</v>
      </c>
      <c r="C1410" t="s">
        <v>1496</v>
      </c>
      <c r="D1410" t="s">
        <v>1497</v>
      </c>
      <c r="E1410" t="s">
        <v>1877</v>
      </c>
      <c r="F1410" t="s">
        <v>323</v>
      </c>
      <c r="G1410" t="s">
        <v>324</v>
      </c>
      <c r="H1410">
        <v>486720</v>
      </c>
      <c r="J1410">
        <v>486720</v>
      </c>
    </row>
    <row r="1411" spans="1:10" x14ac:dyDescent="0.2">
      <c r="A1411" t="s">
        <v>1536</v>
      </c>
      <c r="B1411">
        <v>2019</v>
      </c>
      <c r="C1411" t="s">
        <v>1496</v>
      </c>
      <c r="D1411" t="s">
        <v>1497</v>
      </c>
      <c r="E1411" t="s">
        <v>1877</v>
      </c>
      <c r="F1411" t="s">
        <v>323</v>
      </c>
      <c r="G1411" t="s">
        <v>324</v>
      </c>
      <c r="H1411">
        <v>498608</v>
      </c>
      <c r="J1411">
        <v>498608</v>
      </c>
    </row>
    <row r="1412" spans="1:10" x14ac:dyDescent="0.2">
      <c r="A1412" t="s">
        <v>1536</v>
      </c>
      <c r="B1412">
        <v>2020</v>
      </c>
      <c r="C1412" t="s">
        <v>1496</v>
      </c>
      <c r="D1412" t="s">
        <v>1497</v>
      </c>
      <c r="E1412" t="s">
        <v>1877</v>
      </c>
      <c r="F1412" t="s">
        <v>323</v>
      </c>
      <c r="G1412" t="s">
        <v>324</v>
      </c>
      <c r="H1412">
        <v>596974</v>
      </c>
      <c r="J1412">
        <v>596974</v>
      </c>
    </row>
    <row r="1413" spans="1:10" x14ac:dyDescent="0.2">
      <c r="A1413" t="s">
        <v>1536</v>
      </c>
      <c r="B1413">
        <v>2021</v>
      </c>
      <c r="C1413" t="s">
        <v>1496</v>
      </c>
      <c r="D1413" t="s">
        <v>1497</v>
      </c>
      <c r="E1413" t="s">
        <v>1877</v>
      </c>
      <c r="F1413" t="s">
        <v>323</v>
      </c>
      <c r="G1413" t="s">
        <v>324</v>
      </c>
      <c r="H1413">
        <v>694654</v>
      </c>
      <c r="J1413">
        <v>694654</v>
      </c>
    </row>
    <row r="1414" spans="1:10" x14ac:dyDescent="0.2">
      <c r="A1414" t="s">
        <v>1536</v>
      </c>
      <c r="B1414">
        <v>2022</v>
      </c>
      <c r="C1414" t="s">
        <v>1496</v>
      </c>
      <c r="D1414" t="s">
        <v>1497</v>
      </c>
      <c r="E1414" t="s">
        <v>1877</v>
      </c>
      <c r="F1414" t="s">
        <v>323</v>
      </c>
      <c r="G1414" t="s">
        <v>324</v>
      </c>
      <c r="H1414">
        <v>617413</v>
      </c>
      <c r="J1414">
        <v>617413</v>
      </c>
    </row>
    <row r="1415" spans="1:10" x14ac:dyDescent="0.2">
      <c r="A1415" t="s">
        <v>1536</v>
      </c>
      <c r="B1415">
        <v>2023</v>
      </c>
      <c r="C1415" t="s">
        <v>1496</v>
      </c>
      <c r="D1415" t="s">
        <v>1497</v>
      </c>
      <c r="E1415" t="s">
        <v>1877</v>
      </c>
      <c r="F1415" t="s">
        <v>323</v>
      </c>
      <c r="G1415" t="s">
        <v>324</v>
      </c>
      <c r="H1415">
        <v>663890</v>
      </c>
      <c r="J1415">
        <v>663890</v>
      </c>
    </row>
    <row r="1416" spans="1:10" x14ac:dyDescent="0.2">
      <c r="A1416" t="s">
        <v>1537</v>
      </c>
      <c r="B1416">
        <v>2015</v>
      </c>
      <c r="C1416" t="s">
        <v>1496</v>
      </c>
      <c r="D1416" t="s">
        <v>1497</v>
      </c>
      <c r="E1416" t="s">
        <v>1877</v>
      </c>
      <c r="F1416" t="s">
        <v>325</v>
      </c>
      <c r="G1416" t="s">
        <v>326</v>
      </c>
      <c r="H1416">
        <v>6627060</v>
      </c>
      <c r="J1416">
        <v>6627060</v>
      </c>
    </row>
    <row r="1417" spans="1:10" x14ac:dyDescent="0.2">
      <c r="A1417" t="s">
        <v>1537</v>
      </c>
      <c r="B1417">
        <v>2016</v>
      </c>
      <c r="C1417" t="s">
        <v>1496</v>
      </c>
      <c r="D1417" t="s">
        <v>1497</v>
      </c>
      <c r="E1417" t="s">
        <v>1877</v>
      </c>
      <c r="F1417" t="s">
        <v>325</v>
      </c>
      <c r="G1417" t="s">
        <v>326</v>
      </c>
      <c r="H1417">
        <v>6660014</v>
      </c>
      <c r="J1417">
        <v>6660014</v>
      </c>
    </row>
    <row r="1418" spans="1:10" x14ac:dyDescent="0.2">
      <c r="A1418" t="s">
        <v>1537</v>
      </c>
      <c r="B1418">
        <v>2017</v>
      </c>
      <c r="C1418" t="s">
        <v>1496</v>
      </c>
      <c r="D1418" t="s">
        <v>1497</v>
      </c>
      <c r="E1418" t="s">
        <v>1877</v>
      </c>
      <c r="F1418" t="s">
        <v>325</v>
      </c>
      <c r="G1418" t="s">
        <v>326</v>
      </c>
      <c r="H1418">
        <v>6872338</v>
      </c>
      <c r="J1418">
        <v>6872338</v>
      </c>
    </row>
    <row r="1419" spans="1:10" x14ac:dyDescent="0.2">
      <c r="A1419" t="s">
        <v>1537</v>
      </c>
      <c r="B1419">
        <v>2018</v>
      </c>
      <c r="C1419" t="s">
        <v>1496</v>
      </c>
      <c r="D1419" t="s">
        <v>1497</v>
      </c>
      <c r="E1419" t="s">
        <v>1877</v>
      </c>
      <c r="F1419" t="s">
        <v>325</v>
      </c>
      <c r="G1419" t="s">
        <v>326</v>
      </c>
      <c r="H1419">
        <v>7112066</v>
      </c>
      <c r="J1419">
        <v>7112066</v>
      </c>
    </row>
    <row r="1420" spans="1:10" x14ac:dyDescent="0.2">
      <c r="A1420" t="s">
        <v>1537</v>
      </c>
      <c r="B1420">
        <v>2019</v>
      </c>
      <c r="C1420" t="s">
        <v>1496</v>
      </c>
      <c r="D1420" t="s">
        <v>1497</v>
      </c>
      <c r="E1420" t="s">
        <v>1877</v>
      </c>
      <c r="F1420" t="s">
        <v>325</v>
      </c>
      <c r="G1420" t="s">
        <v>326</v>
      </c>
      <c r="H1420">
        <v>7994616</v>
      </c>
      <c r="J1420">
        <v>7994616</v>
      </c>
    </row>
    <row r="1421" spans="1:10" x14ac:dyDescent="0.2">
      <c r="A1421" t="s">
        <v>1537</v>
      </c>
      <c r="B1421">
        <v>2020</v>
      </c>
      <c r="C1421" t="s">
        <v>1496</v>
      </c>
      <c r="D1421" t="s">
        <v>1497</v>
      </c>
      <c r="E1421" t="s">
        <v>1877</v>
      </c>
      <c r="F1421" t="s">
        <v>325</v>
      </c>
      <c r="G1421" t="s">
        <v>326</v>
      </c>
      <c r="H1421">
        <v>8563027</v>
      </c>
      <c r="J1421">
        <v>8563027</v>
      </c>
    </row>
    <row r="1422" spans="1:10" x14ac:dyDescent="0.2">
      <c r="A1422" t="s">
        <v>1537</v>
      </c>
      <c r="B1422">
        <v>2021</v>
      </c>
      <c r="C1422" t="s">
        <v>1496</v>
      </c>
      <c r="D1422" t="s">
        <v>1497</v>
      </c>
      <c r="E1422" t="s">
        <v>1877</v>
      </c>
      <c r="F1422" t="s">
        <v>325</v>
      </c>
      <c r="G1422" t="s">
        <v>326</v>
      </c>
      <c r="H1422">
        <v>8832593</v>
      </c>
      <c r="J1422">
        <v>8832593</v>
      </c>
    </row>
    <row r="1423" spans="1:10" x14ac:dyDescent="0.2">
      <c r="A1423" t="s">
        <v>1537</v>
      </c>
      <c r="B1423">
        <v>2022</v>
      </c>
      <c r="C1423" t="s">
        <v>1496</v>
      </c>
      <c r="D1423" t="s">
        <v>1497</v>
      </c>
      <c r="E1423" t="s">
        <v>1877</v>
      </c>
      <c r="F1423" t="s">
        <v>325</v>
      </c>
      <c r="G1423" t="s">
        <v>326</v>
      </c>
      <c r="H1423">
        <v>9979282</v>
      </c>
      <c r="J1423">
        <v>9979282</v>
      </c>
    </row>
    <row r="1424" spans="1:10" x14ac:dyDescent="0.2">
      <c r="A1424" t="s">
        <v>1537</v>
      </c>
      <c r="B1424">
        <v>2023</v>
      </c>
      <c r="C1424" t="s">
        <v>1496</v>
      </c>
      <c r="D1424" t="s">
        <v>1497</v>
      </c>
      <c r="E1424" t="s">
        <v>1877</v>
      </c>
      <c r="F1424" t="s">
        <v>325</v>
      </c>
      <c r="G1424" t="s">
        <v>326</v>
      </c>
      <c r="H1424">
        <v>9755973</v>
      </c>
      <c r="J1424">
        <v>9755973</v>
      </c>
    </row>
    <row r="1425" spans="1:10" x14ac:dyDescent="0.2">
      <c r="A1425" t="s">
        <v>1538</v>
      </c>
      <c r="B1425">
        <v>2015</v>
      </c>
      <c r="C1425" t="s">
        <v>1496</v>
      </c>
      <c r="D1425" t="s">
        <v>1497</v>
      </c>
      <c r="E1425" t="s">
        <v>1877</v>
      </c>
      <c r="F1425" t="s">
        <v>327</v>
      </c>
      <c r="G1425" t="s">
        <v>328</v>
      </c>
      <c r="H1425">
        <v>33584554</v>
      </c>
      <c r="J1425">
        <v>33584554</v>
      </c>
    </row>
    <row r="1426" spans="1:10" x14ac:dyDescent="0.2">
      <c r="A1426" t="s">
        <v>1538</v>
      </c>
      <c r="B1426">
        <v>2016</v>
      </c>
      <c r="C1426" t="s">
        <v>1496</v>
      </c>
      <c r="D1426" t="s">
        <v>1497</v>
      </c>
      <c r="E1426" t="s">
        <v>1877</v>
      </c>
      <c r="F1426" t="s">
        <v>327</v>
      </c>
      <c r="G1426" t="s">
        <v>328</v>
      </c>
      <c r="H1426">
        <v>34511064</v>
      </c>
      <c r="J1426">
        <v>34511064</v>
      </c>
    </row>
    <row r="1427" spans="1:10" x14ac:dyDescent="0.2">
      <c r="A1427" t="s">
        <v>1538</v>
      </c>
      <c r="B1427">
        <v>2017</v>
      </c>
      <c r="C1427" t="s">
        <v>1496</v>
      </c>
      <c r="D1427" t="s">
        <v>1497</v>
      </c>
      <c r="E1427" t="s">
        <v>1877</v>
      </c>
      <c r="F1427" t="s">
        <v>327</v>
      </c>
      <c r="G1427" t="s">
        <v>328</v>
      </c>
      <c r="H1427">
        <v>33897298</v>
      </c>
      <c r="J1427">
        <v>33897298</v>
      </c>
    </row>
    <row r="1428" spans="1:10" x14ac:dyDescent="0.2">
      <c r="A1428" t="s">
        <v>1538</v>
      </c>
      <c r="B1428">
        <v>2018</v>
      </c>
      <c r="C1428" t="s">
        <v>1496</v>
      </c>
      <c r="D1428" t="s">
        <v>1497</v>
      </c>
      <c r="E1428" t="s">
        <v>1877</v>
      </c>
      <c r="F1428" t="s">
        <v>327</v>
      </c>
      <c r="G1428" t="s">
        <v>328</v>
      </c>
      <c r="H1428">
        <v>33996825</v>
      </c>
      <c r="J1428">
        <v>33996825</v>
      </c>
    </row>
    <row r="1429" spans="1:10" x14ac:dyDescent="0.2">
      <c r="A1429" t="s">
        <v>1538</v>
      </c>
      <c r="B1429">
        <v>2019</v>
      </c>
      <c r="C1429" t="s">
        <v>1496</v>
      </c>
      <c r="D1429" t="s">
        <v>1497</v>
      </c>
      <c r="E1429" t="s">
        <v>1877</v>
      </c>
      <c r="F1429" t="s">
        <v>327</v>
      </c>
      <c r="G1429" t="s">
        <v>328</v>
      </c>
      <c r="H1429">
        <v>37965531</v>
      </c>
      <c r="J1429">
        <v>37965531</v>
      </c>
    </row>
    <row r="1430" spans="1:10" x14ac:dyDescent="0.2">
      <c r="A1430" t="s">
        <v>1538</v>
      </c>
      <c r="B1430">
        <v>2020</v>
      </c>
      <c r="C1430" t="s">
        <v>1496</v>
      </c>
      <c r="D1430" t="s">
        <v>1497</v>
      </c>
      <c r="E1430" t="s">
        <v>1877</v>
      </c>
      <c r="F1430" t="s">
        <v>327</v>
      </c>
      <c r="G1430" t="s">
        <v>328</v>
      </c>
      <c r="H1430">
        <v>40964127</v>
      </c>
      <c r="J1430">
        <v>40964127</v>
      </c>
    </row>
    <row r="1431" spans="1:10" x14ac:dyDescent="0.2">
      <c r="A1431" t="s">
        <v>1538</v>
      </c>
      <c r="B1431">
        <v>2021</v>
      </c>
      <c r="C1431" t="s">
        <v>1496</v>
      </c>
      <c r="D1431" t="s">
        <v>1497</v>
      </c>
      <c r="E1431" t="s">
        <v>1877</v>
      </c>
      <c r="F1431" t="s">
        <v>327</v>
      </c>
      <c r="G1431" t="s">
        <v>328</v>
      </c>
      <c r="H1431">
        <v>43659193</v>
      </c>
      <c r="J1431">
        <v>43659193</v>
      </c>
    </row>
    <row r="1432" spans="1:10" x14ac:dyDescent="0.2">
      <c r="A1432" t="s">
        <v>1538</v>
      </c>
      <c r="B1432">
        <v>2022</v>
      </c>
      <c r="C1432" t="s">
        <v>1496</v>
      </c>
      <c r="D1432" t="s">
        <v>1497</v>
      </c>
      <c r="E1432" t="s">
        <v>1877</v>
      </c>
      <c r="F1432" t="s">
        <v>327</v>
      </c>
      <c r="G1432" t="s">
        <v>328</v>
      </c>
      <c r="H1432">
        <v>48535717</v>
      </c>
      <c r="J1432">
        <v>48535717</v>
      </c>
    </row>
    <row r="1433" spans="1:10" x14ac:dyDescent="0.2">
      <c r="A1433" t="s">
        <v>1538</v>
      </c>
      <c r="B1433">
        <v>2023</v>
      </c>
      <c r="C1433" t="s">
        <v>1496</v>
      </c>
      <c r="D1433" t="s">
        <v>1497</v>
      </c>
      <c r="E1433" t="s">
        <v>1877</v>
      </c>
      <c r="F1433" t="s">
        <v>327</v>
      </c>
      <c r="G1433" t="s">
        <v>328</v>
      </c>
      <c r="H1433">
        <v>53704555</v>
      </c>
      <c r="J1433">
        <v>53704555</v>
      </c>
    </row>
    <row r="1434" spans="1:10" x14ac:dyDescent="0.2">
      <c r="A1434" t="s">
        <v>1539</v>
      </c>
      <c r="B1434">
        <v>2015</v>
      </c>
      <c r="C1434" t="s">
        <v>1496</v>
      </c>
      <c r="D1434" t="s">
        <v>1497</v>
      </c>
      <c r="E1434" t="s">
        <v>1877</v>
      </c>
      <c r="F1434" t="s">
        <v>329</v>
      </c>
      <c r="G1434" t="s">
        <v>330</v>
      </c>
      <c r="H1434">
        <v>3894099</v>
      </c>
      <c r="J1434">
        <v>3894099</v>
      </c>
    </row>
    <row r="1435" spans="1:10" x14ac:dyDescent="0.2">
      <c r="A1435" t="s">
        <v>1539</v>
      </c>
      <c r="B1435">
        <v>2016</v>
      </c>
      <c r="C1435" t="s">
        <v>1496</v>
      </c>
      <c r="D1435" t="s">
        <v>1497</v>
      </c>
      <c r="E1435" t="s">
        <v>1877</v>
      </c>
      <c r="F1435" t="s">
        <v>329</v>
      </c>
      <c r="G1435" t="s">
        <v>330</v>
      </c>
      <c r="H1435">
        <v>3789021</v>
      </c>
      <c r="J1435">
        <v>3789021</v>
      </c>
    </row>
    <row r="1436" spans="1:10" x14ac:dyDescent="0.2">
      <c r="A1436" t="s">
        <v>1539</v>
      </c>
      <c r="B1436">
        <v>2017</v>
      </c>
      <c r="C1436" t="s">
        <v>1496</v>
      </c>
      <c r="D1436" t="s">
        <v>1497</v>
      </c>
      <c r="E1436" t="s">
        <v>1877</v>
      </c>
      <c r="F1436" t="s">
        <v>329</v>
      </c>
      <c r="G1436" t="s">
        <v>330</v>
      </c>
      <c r="H1436">
        <v>4027814</v>
      </c>
      <c r="J1436">
        <v>4027814</v>
      </c>
    </row>
    <row r="1437" spans="1:10" x14ac:dyDescent="0.2">
      <c r="A1437" t="s">
        <v>1539</v>
      </c>
      <c r="B1437">
        <v>2018</v>
      </c>
      <c r="C1437" t="s">
        <v>1496</v>
      </c>
      <c r="D1437" t="s">
        <v>1497</v>
      </c>
      <c r="E1437" t="s">
        <v>1877</v>
      </c>
      <c r="F1437" t="s">
        <v>329</v>
      </c>
      <c r="G1437" t="s">
        <v>330</v>
      </c>
      <c r="H1437">
        <v>4086886</v>
      </c>
      <c r="J1437">
        <v>4086886</v>
      </c>
    </row>
    <row r="1438" spans="1:10" x14ac:dyDescent="0.2">
      <c r="A1438" t="s">
        <v>1539</v>
      </c>
      <c r="B1438">
        <v>2019</v>
      </c>
      <c r="C1438" t="s">
        <v>1496</v>
      </c>
      <c r="D1438" t="s">
        <v>1497</v>
      </c>
      <c r="E1438" t="s">
        <v>1877</v>
      </c>
      <c r="F1438" t="s">
        <v>329</v>
      </c>
      <c r="G1438" t="s">
        <v>330</v>
      </c>
      <c r="H1438">
        <v>3901159</v>
      </c>
      <c r="J1438">
        <v>3901159</v>
      </c>
    </row>
    <row r="1439" spans="1:10" x14ac:dyDescent="0.2">
      <c r="A1439" t="s">
        <v>1539</v>
      </c>
      <c r="B1439">
        <v>2020</v>
      </c>
      <c r="C1439" t="s">
        <v>1496</v>
      </c>
      <c r="D1439" t="s">
        <v>1497</v>
      </c>
      <c r="E1439" t="s">
        <v>1877</v>
      </c>
      <c r="F1439" t="s">
        <v>329</v>
      </c>
      <c r="G1439" t="s">
        <v>330</v>
      </c>
      <c r="H1439">
        <v>3971695</v>
      </c>
      <c r="J1439">
        <v>3971695</v>
      </c>
    </row>
    <row r="1440" spans="1:10" x14ac:dyDescent="0.2">
      <c r="A1440" t="s">
        <v>1539</v>
      </c>
      <c r="B1440">
        <v>2021</v>
      </c>
      <c r="C1440" t="s">
        <v>1496</v>
      </c>
      <c r="D1440" t="s">
        <v>1497</v>
      </c>
      <c r="E1440" t="s">
        <v>1877</v>
      </c>
      <c r="F1440" t="s">
        <v>329</v>
      </c>
      <c r="G1440" t="s">
        <v>330</v>
      </c>
      <c r="H1440">
        <v>4053845</v>
      </c>
      <c r="J1440">
        <v>4053845</v>
      </c>
    </row>
    <row r="1441" spans="1:10" x14ac:dyDescent="0.2">
      <c r="A1441" t="s">
        <v>1539</v>
      </c>
      <c r="B1441">
        <v>2022</v>
      </c>
      <c r="C1441" t="s">
        <v>1496</v>
      </c>
      <c r="D1441" t="s">
        <v>1497</v>
      </c>
      <c r="E1441" t="s">
        <v>1877</v>
      </c>
      <c r="F1441" t="s">
        <v>329</v>
      </c>
      <c r="G1441" t="s">
        <v>330</v>
      </c>
      <c r="H1441">
        <v>4447804</v>
      </c>
      <c r="J1441">
        <v>4447804</v>
      </c>
    </row>
    <row r="1442" spans="1:10" x14ac:dyDescent="0.2">
      <c r="A1442" t="s">
        <v>1539</v>
      </c>
      <c r="B1442">
        <v>2023</v>
      </c>
      <c r="C1442" t="s">
        <v>1496</v>
      </c>
      <c r="D1442" t="s">
        <v>1497</v>
      </c>
      <c r="E1442" t="s">
        <v>1877</v>
      </c>
      <c r="F1442" t="s">
        <v>329</v>
      </c>
      <c r="G1442" t="s">
        <v>330</v>
      </c>
      <c r="H1442">
        <v>4644457</v>
      </c>
      <c r="J1442">
        <v>4644457</v>
      </c>
    </row>
    <row r="1443" spans="1:10" x14ac:dyDescent="0.2">
      <c r="A1443" t="s">
        <v>1540</v>
      </c>
      <c r="B1443">
        <v>2015</v>
      </c>
      <c r="C1443" t="s">
        <v>1496</v>
      </c>
      <c r="D1443" t="s">
        <v>1497</v>
      </c>
      <c r="E1443" t="s">
        <v>1877</v>
      </c>
      <c r="F1443" t="s">
        <v>331</v>
      </c>
      <c r="G1443" t="s">
        <v>332</v>
      </c>
      <c r="H1443">
        <v>11834958</v>
      </c>
      <c r="J1443">
        <v>11834958</v>
      </c>
    </row>
    <row r="1444" spans="1:10" x14ac:dyDescent="0.2">
      <c r="A1444" t="s">
        <v>1540</v>
      </c>
      <c r="B1444">
        <v>2016</v>
      </c>
      <c r="C1444" t="s">
        <v>1496</v>
      </c>
      <c r="D1444" t="s">
        <v>1497</v>
      </c>
      <c r="E1444" t="s">
        <v>1877</v>
      </c>
      <c r="F1444" t="s">
        <v>331</v>
      </c>
      <c r="G1444" t="s">
        <v>332</v>
      </c>
      <c r="H1444">
        <v>11787803</v>
      </c>
      <c r="J1444">
        <v>11787803</v>
      </c>
    </row>
    <row r="1445" spans="1:10" x14ac:dyDescent="0.2">
      <c r="A1445" t="s">
        <v>1540</v>
      </c>
      <c r="B1445">
        <v>2017</v>
      </c>
      <c r="C1445" t="s">
        <v>1496</v>
      </c>
      <c r="D1445" t="s">
        <v>1497</v>
      </c>
      <c r="E1445" t="s">
        <v>1877</v>
      </c>
      <c r="F1445" t="s">
        <v>331</v>
      </c>
      <c r="G1445" t="s">
        <v>332</v>
      </c>
      <c r="H1445">
        <v>12395346</v>
      </c>
      <c r="J1445">
        <v>12395346</v>
      </c>
    </row>
    <row r="1446" spans="1:10" x14ac:dyDescent="0.2">
      <c r="A1446" t="s">
        <v>1540</v>
      </c>
      <c r="B1446">
        <v>2018</v>
      </c>
      <c r="C1446" t="s">
        <v>1496</v>
      </c>
      <c r="D1446" t="s">
        <v>1497</v>
      </c>
      <c r="E1446" t="s">
        <v>1877</v>
      </c>
      <c r="F1446" t="s">
        <v>331</v>
      </c>
      <c r="G1446" t="s">
        <v>332</v>
      </c>
      <c r="H1446">
        <v>12530614</v>
      </c>
      <c r="J1446">
        <v>12530614</v>
      </c>
    </row>
    <row r="1447" spans="1:10" x14ac:dyDescent="0.2">
      <c r="A1447" t="s">
        <v>1540</v>
      </c>
      <c r="B1447">
        <v>2019</v>
      </c>
      <c r="C1447" t="s">
        <v>1496</v>
      </c>
      <c r="D1447" t="s">
        <v>1497</v>
      </c>
      <c r="E1447" t="s">
        <v>1877</v>
      </c>
      <c r="F1447" t="s">
        <v>331</v>
      </c>
      <c r="G1447" t="s">
        <v>332</v>
      </c>
      <c r="H1447">
        <v>13939804</v>
      </c>
      <c r="J1447">
        <v>13939804</v>
      </c>
    </row>
    <row r="1448" spans="1:10" x14ac:dyDescent="0.2">
      <c r="A1448" t="s">
        <v>1540</v>
      </c>
      <c r="B1448">
        <v>2020</v>
      </c>
      <c r="C1448" t="s">
        <v>1496</v>
      </c>
      <c r="D1448" t="s">
        <v>1497</v>
      </c>
      <c r="E1448" t="s">
        <v>1877</v>
      </c>
      <c r="F1448" t="s">
        <v>331</v>
      </c>
      <c r="G1448" t="s">
        <v>332</v>
      </c>
      <c r="H1448">
        <v>14482206</v>
      </c>
      <c r="J1448">
        <v>14482206</v>
      </c>
    </row>
    <row r="1449" spans="1:10" x14ac:dyDescent="0.2">
      <c r="A1449" t="s">
        <v>1540</v>
      </c>
      <c r="B1449">
        <v>2021</v>
      </c>
      <c r="C1449" t="s">
        <v>1496</v>
      </c>
      <c r="D1449" t="s">
        <v>1497</v>
      </c>
      <c r="E1449" t="s">
        <v>1877</v>
      </c>
      <c r="F1449" t="s">
        <v>331</v>
      </c>
      <c r="G1449" t="s">
        <v>332</v>
      </c>
      <c r="H1449">
        <v>14995884</v>
      </c>
      <c r="J1449">
        <v>14995884</v>
      </c>
    </row>
    <row r="1450" spans="1:10" x14ac:dyDescent="0.2">
      <c r="A1450" t="s">
        <v>1540</v>
      </c>
      <c r="B1450">
        <v>2022</v>
      </c>
      <c r="C1450" t="s">
        <v>1496</v>
      </c>
      <c r="D1450" t="s">
        <v>1497</v>
      </c>
      <c r="E1450" t="s">
        <v>1877</v>
      </c>
      <c r="F1450" t="s">
        <v>331</v>
      </c>
      <c r="G1450" t="s">
        <v>332</v>
      </c>
      <c r="H1450">
        <v>15614309</v>
      </c>
      <c r="J1450">
        <v>15614309</v>
      </c>
    </row>
    <row r="1451" spans="1:10" x14ac:dyDescent="0.2">
      <c r="A1451" t="s">
        <v>1540</v>
      </c>
      <c r="B1451">
        <v>2023</v>
      </c>
      <c r="C1451" t="s">
        <v>1496</v>
      </c>
      <c r="D1451" t="s">
        <v>1497</v>
      </c>
      <c r="E1451" t="s">
        <v>1877</v>
      </c>
      <c r="F1451" t="s">
        <v>331</v>
      </c>
      <c r="G1451" t="s">
        <v>332</v>
      </c>
      <c r="H1451">
        <v>16073263</v>
      </c>
      <c r="J1451">
        <v>16073263</v>
      </c>
    </row>
    <row r="1452" spans="1:10" x14ac:dyDescent="0.2">
      <c r="A1452" t="s">
        <v>1541</v>
      </c>
      <c r="B1452">
        <v>2015</v>
      </c>
      <c r="C1452" t="s">
        <v>1496</v>
      </c>
      <c r="D1452" t="s">
        <v>1497</v>
      </c>
      <c r="E1452" t="s">
        <v>1877</v>
      </c>
      <c r="F1452" t="s">
        <v>333</v>
      </c>
      <c r="G1452" t="s">
        <v>334</v>
      </c>
      <c r="H1452">
        <v>782046</v>
      </c>
      <c r="J1452">
        <v>782046</v>
      </c>
    </row>
    <row r="1453" spans="1:10" x14ac:dyDescent="0.2">
      <c r="A1453" t="s">
        <v>1541</v>
      </c>
      <c r="B1453">
        <v>2016</v>
      </c>
      <c r="C1453" t="s">
        <v>1496</v>
      </c>
      <c r="D1453" t="s">
        <v>1497</v>
      </c>
      <c r="E1453" t="s">
        <v>1877</v>
      </c>
      <c r="F1453" t="s">
        <v>333</v>
      </c>
      <c r="G1453" t="s">
        <v>334</v>
      </c>
      <c r="H1453">
        <v>771192</v>
      </c>
      <c r="J1453">
        <v>771192</v>
      </c>
    </row>
    <row r="1454" spans="1:10" x14ac:dyDescent="0.2">
      <c r="A1454" t="s">
        <v>1541</v>
      </c>
      <c r="B1454">
        <v>2017</v>
      </c>
      <c r="C1454" t="s">
        <v>1496</v>
      </c>
      <c r="D1454" t="s">
        <v>1497</v>
      </c>
      <c r="E1454" t="s">
        <v>1877</v>
      </c>
      <c r="F1454" t="s">
        <v>333</v>
      </c>
      <c r="G1454" t="s">
        <v>334</v>
      </c>
      <c r="H1454">
        <v>844375</v>
      </c>
      <c r="J1454">
        <v>844375</v>
      </c>
    </row>
    <row r="1455" spans="1:10" x14ac:dyDescent="0.2">
      <c r="A1455" t="s">
        <v>1541</v>
      </c>
      <c r="B1455">
        <v>2018</v>
      </c>
      <c r="C1455" t="s">
        <v>1496</v>
      </c>
      <c r="D1455" t="s">
        <v>1497</v>
      </c>
      <c r="E1455" t="s">
        <v>1877</v>
      </c>
      <c r="F1455" t="s">
        <v>333</v>
      </c>
      <c r="G1455" t="s">
        <v>334</v>
      </c>
      <c r="H1455">
        <v>834908</v>
      </c>
      <c r="J1455">
        <v>834908</v>
      </c>
    </row>
    <row r="1456" spans="1:10" x14ac:dyDescent="0.2">
      <c r="A1456" t="s">
        <v>1541</v>
      </c>
      <c r="B1456">
        <v>2019</v>
      </c>
      <c r="C1456" t="s">
        <v>1496</v>
      </c>
      <c r="D1456" t="s">
        <v>1497</v>
      </c>
      <c r="E1456" t="s">
        <v>1877</v>
      </c>
      <c r="F1456" t="s">
        <v>333</v>
      </c>
      <c r="G1456" t="s">
        <v>334</v>
      </c>
      <c r="H1456">
        <v>862691</v>
      </c>
      <c r="J1456">
        <v>862691</v>
      </c>
    </row>
    <row r="1457" spans="1:10" x14ac:dyDescent="0.2">
      <c r="A1457" t="s">
        <v>1541</v>
      </c>
      <c r="B1457">
        <v>2020</v>
      </c>
      <c r="C1457" t="s">
        <v>1496</v>
      </c>
      <c r="D1457" t="s">
        <v>1497</v>
      </c>
      <c r="E1457" t="s">
        <v>1877</v>
      </c>
      <c r="F1457" t="s">
        <v>333</v>
      </c>
      <c r="G1457" t="s">
        <v>334</v>
      </c>
      <c r="H1457">
        <v>869479</v>
      </c>
      <c r="J1457">
        <v>869479</v>
      </c>
    </row>
    <row r="1458" spans="1:10" x14ac:dyDescent="0.2">
      <c r="A1458" t="s">
        <v>1541</v>
      </c>
      <c r="B1458">
        <v>2021</v>
      </c>
      <c r="C1458" t="s">
        <v>1496</v>
      </c>
      <c r="D1458" t="s">
        <v>1497</v>
      </c>
      <c r="E1458" t="s">
        <v>1877</v>
      </c>
      <c r="F1458" t="s">
        <v>333</v>
      </c>
      <c r="G1458" t="s">
        <v>334</v>
      </c>
      <c r="H1458">
        <v>856646</v>
      </c>
      <c r="J1458">
        <v>856646</v>
      </c>
    </row>
    <row r="1459" spans="1:10" x14ac:dyDescent="0.2">
      <c r="A1459" t="s">
        <v>1541</v>
      </c>
      <c r="B1459">
        <v>2022</v>
      </c>
      <c r="C1459" t="s">
        <v>1496</v>
      </c>
      <c r="D1459" t="s">
        <v>1497</v>
      </c>
      <c r="E1459" t="s">
        <v>1877</v>
      </c>
      <c r="F1459" t="s">
        <v>333</v>
      </c>
      <c r="G1459" t="s">
        <v>334</v>
      </c>
      <c r="H1459">
        <v>930778</v>
      </c>
      <c r="J1459">
        <v>930778</v>
      </c>
    </row>
    <row r="1460" spans="1:10" x14ac:dyDescent="0.2">
      <c r="A1460" t="s">
        <v>1541</v>
      </c>
      <c r="B1460">
        <v>2023</v>
      </c>
      <c r="C1460" t="s">
        <v>1496</v>
      </c>
      <c r="D1460" t="s">
        <v>1497</v>
      </c>
      <c r="E1460" t="s">
        <v>1877</v>
      </c>
      <c r="F1460" t="s">
        <v>333</v>
      </c>
      <c r="G1460" t="s">
        <v>334</v>
      </c>
      <c r="H1460">
        <v>836485</v>
      </c>
      <c r="J1460">
        <v>836485</v>
      </c>
    </row>
    <row r="1461" spans="1:10" x14ac:dyDescent="0.2">
      <c r="A1461" t="s">
        <v>1542</v>
      </c>
      <c r="B1461">
        <v>2015</v>
      </c>
      <c r="C1461" t="s">
        <v>1496</v>
      </c>
      <c r="D1461" t="s">
        <v>1497</v>
      </c>
      <c r="E1461" t="s">
        <v>1877</v>
      </c>
      <c r="F1461" t="s">
        <v>335</v>
      </c>
      <c r="G1461" t="s">
        <v>336</v>
      </c>
      <c r="H1461">
        <v>1444633</v>
      </c>
      <c r="J1461">
        <v>1444633</v>
      </c>
    </row>
    <row r="1462" spans="1:10" x14ac:dyDescent="0.2">
      <c r="A1462" t="s">
        <v>1542</v>
      </c>
      <c r="B1462">
        <v>2016</v>
      </c>
      <c r="C1462" t="s">
        <v>1496</v>
      </c>
      <c r="D1462" t="s">
        <v>1497</v>
      </c>
      <c r="E1462" t="s">
        <v>1877</v>
      </c>
      <c r="F1462" t="s">
        <v>335</v>
      </c>
      <c r="G1462" t="s">
        <v>336</v>
      </c>
      <c r="H1462">
        <v>1514241</v>
      </c>
      <c r="J1462">
        <v>1514241</v>
      </c>
    </row>
    <row r="1463" spans="1:10" x14ac:dyDescent="0.2">
      <c r="A1463" t="s">
        <v>1542</v>
      </c>
      <c r="B1463">
        <v>2017</v>
      </c>
      <c r="C1463" t="s">
        <v>1496</v>
      </c>
      <c r="D1463" t="s">
        <v>1497</v>
      </c>
      <c r="E1463" t="s">
        <v>1877</v>
      </c>
      <c r="F1463" t="s">
        <v>335</v>
      </c>
      <c r="G1463" t="s">
        <v>336</v>
      </c>
      <c r="H1463">
        <v>1610516</v>
      </c>
      <c r="J1463">
        <v>1610516</v>
      </c>
    </row>
    <row r="1464" spans="1:10" x14ac:dyDescent="0.2">
      <c r="A1464" t="s">
        <v>1542</v>
      </c>
      <c r="B1464">
        <v>2018</v>
      </c>
      <c r="C1464" t="s">
        <v>1496</v>
      </c>
      <c r="D1464" t="s">
        <v>1497</v>
      </c>
      <c r="E1464" t="s">
        <v>1877</v>
      </c>
      <c r="F1464" t="s">
        <v>335</v>
      </c>
      <c r="G1464" t="s">
        <v>336</v>
      </c>
      <c r="H1464">
        <v>1555773</v>
      </c>
      <c r="J1464">
        <v>1555773</v>
      </c>
    </row>
    <row r="1465" spans="1:10" x14ac:dyDescent="0.2">
      <c r="A1465" t="s">
        <v>1542</v>
      </c>
      <c r="B1465">
        <v>2019</v>
      </c>
      <c r="C1465" t="s">
        <v>1496</v>
      </c>
      <c r="D1465" t="s">
        <v>1497</v>
      </c>
      <c r="E1465" t="s">
        <v>1877</v>
      </c>
      <c r="F1465" t="s">
        <v>335</v>
      </c>
      <c r="G1465" t="s">
        <v>336</v>
      </c>
      <c r="H1465">
        <v>1697008</v>
      </c>
      <c r="J1465">
        <v>1697008</v>
      </c>
    </row>
    <row r="1466" spans="1:10" x14ac:dyDescent="0.2">
      <c r="A1466" t="s">
        <v>1542</v>
      </c>
      <c r="B1466">
        <v>2020</v>
      </c>
      <c r="C1466" t="s">
        <v>1496</v>
      </c>
      <c r="D1466" t="s">
        <v>1497</v>
      </c>
      <c r="E1466" t="s">
        <v>1877</v>
      </c>
      <c r="F1466" t="s">
        <v>335</v>
      </c>
      <c r="G1466" t="s">
        <v>336</v>
      </c>
      <c r="H1466">
        <v>1915179</v>
      </c>
      <c r="J1466">
        <v>1915179</v>
      </c>
    </row>
    <row r="1467" spans="1:10" x14ac:dyDescent="0.2">
      <c r="A1467" t="s">
        <v>1542</v>
      </c>
      <c r="B1467">
        <v>2021</v>
      </c>
      <c r="C1467" t="s">
        <v>1496</v>
      </c>
      <c r="D1467" t="s">
        <v>1497</v>
      </c>
      <c r="E1467" t="s">
        <v>1877</v>
      </c>
      <c r="F1467" t="s">
        <v>335</v>
      </c>
      <c r="G1467" t="s">
        <v>336</v>
      </c>
      <c r="H1467">
        <v>2081694</v>
      </c>
      <c r="J1467">
        <v>2081694</v>
      </c>
    </row>
    <row r="1468" spans="1:10" x14ac:dyDescent="0.2">
      <c r="A1468" t="s">
        <v>1542</v>
      </c>
      <c r="B1468">
        <v>2022</v>
      </c>
      <c r="C1468" t="s">
        <v>1496</v>
      </c>
      <c r="D1468" t="s">
        <v>1497</v>
      </c>
      <c r="E1468" t="s">
        <v>1877</v>
      </c>
      <c r="F1468" t="s">
        <v>335</v>
      </c>
      <c r="G1468" t="s">
        <v>336</v>
      </c>
      <c r="H1468">
        <v>2373877</v>
      </c>
      <c r="J1468">
        <v>2373877</v>
      </c>
    </row>
    <row r="1469" spans="1:10" x14ac:dyDescent="0.2">
      <c r="A1469" t="s">
        <v>1542</v>
      </c>
      <c r="B1469">
        <v>2023</v>
      </c>
      <c r="C1469" t="s">
        <v>1496</v>
      </c>
      <c r="D1469" t="s">
        <v>1497</v>
      </c>
      <c r="E1469" t="s">
        <v>1877</v>
      </c>
      <c r="F1469" t="s">
        <v>335</v>
      </c>
      <c r="G1469" t="s">
        <v>336</v>
      </c>
      <c r="H1469">
        <v>2397694</v>
      </c>
      <c r="J1469">
        <v>2397694</v>
      </c>
    </row>
    <row r="1470" spans="1:10" x14ac:dyDescent="0.2">
      <c r="A1470" t="s">
        <v>1543</v>
      </c>
      <c r="B1470">
        <v>2015</v>
      </c>
      <c r="C1470" t="s">
        <v>1496</v>
      </c>
      <c r="D1470" t="s">
        <v>1497</v>
      </c>
      <c r="E1470" t="s">
        <v>1877</v>
      </c>
      <c r="F1470" t="s">
        <v>337</v>
      </c>
      <c r="G1470" t="s">
        <v>338</v>
      </c>
      <c r="H1470">
        <v>687656</v>
      </c>
      <c r="J1470">
        <v>687656</v>
      </c>
    </row>
    <row r="1471" spans="1:10" x14ac:dyDescent="0.2">
      <c r="A1471" t="s">
        <v>1543</v>
      </c>
      <c r="B1471">
        <v>2016</v>
      </c>
      <c r="C1471" t="s">
        <v>1496</v>
      </c>
      <c r="D1471" t="s">
        <v>1497</v>
      </c>
      <c r="E1471" t="s">
        <v>1877</v>
      </c>
      <c r="F1471" t="s">
        <v>337</v>
      </c>
      <c r="G1471" t="s">
        <v>338</v>
      </c>
      <c r="H1471">
        <v>693270</v>
      </c>
      <c r="J1471">
        <v>693270</v>
      </c>
    </row>
    <row r="1472" spans="1:10" x14ac:dyDescent="0.2">
      <c r="A1472" t="s">
        <v>1543</v>
      </c>
      <c r="B1472">
        <v>2017</v>
      </c>
      <c r="C1472" t="s">
        <v>1496</v>
      </c>
      <c r="D1472" t="s">
        <v>1497</v>
      </c>
      <c r="E1472" t="s">
        <v>1877</v>
      </c>
      <c r="F1472" t="s">
        <v>337</v>
      </c>
      <c r="G1472" t="s">
        <v>338</v>
      </c>
      <c r="H1472">
        <v>713080</v>
      </c>
      <c r="J1472">
        <v>713080</v>
      </c>
    </row>
    <row r="1473" spans="1:10" x14ac:dyDescent="0.2">
      <c r="A1473" t="s">
        <v>1543</v>
      </c>
      <c r="B1473">
        <v>2018</v>
      </c>
      <c r="C1473" t="s">
        <v>1496</v>
      </c>
      <c r="D1473" t="s">
        <v>1497</v>
      </c>
      <c r="E1473" t="s">
        <v>1877</v>
      </c>
      <c r="F1473" t="s">
        <v>337</v>
      </c>
      <c r="G1473" t="s">
        <v>338</v>
      </c>
      <c r="H1473">
        <v>737564</v>
      </c>
      <c r="J1473">
        <v>737564</v>
      </c>
    </row>
    <row r="1474" spans="1:10" x14ac:dyDescent="0.2">
      <c r="A1474" t="s">
        <v>1543</v>
      </c>
      <c r="B1474">
        <v>2019</v>
      </c>
      <c r="C1474" t="s">
        <v>1496</v>
      </c>
      <c r="D1474" t="s">
        <v>1497</v>
      </c>
      <c r="E1474" t="s">
        <v>1877</v>
      </c>
      <c r="F1474" t="s">
        <v>337</v>
      </c>
      <c r="G1474" t="s">
        <v>338</v>
      </c>
      <c r="H1474">
        <v>781865</v>
      </c>
      <c r="J1474">
        <v>781865</v>
      </c>
    </row>
    <row r="1475" spans="1:10" x14ac:dyDescent="0.2">
      <c r="A1475" t="s">
        <v>1543</v>
      </c>
      <c r="B1475">
        <v>2020</v>
      </c>
      <c r="C1475" t="s">
        <v>1496</v>
      </c>
      <c r="D1475" t="s">
        <v>1497</v>
      </c>
      <c r="E1475" t="s">
        <v>1877</v>
      </c>
      <c r="F1475" t="s">
        <v>337</v>
      </c>
      <c r="G1475" t="s">
        <v>338</v>
      </c>
      <c r="H1475">
        <v>793862</v>
      </c>
      <c r="J1475">
        <v>793862</v>
      </c>
    </row>
    <row r="1476" spans="1:10" x14ac:dyDescent="0.2">
      <c r="A1476" t="s">
        <v>1543</v>
      </c>
      <c r="B1476">
        <v>2021</v>
      </c>
      <c r="C1476" t="s">
        <v>1496</v>
      </c>
      <c r="D1476" t="s">
        <v>1497</v>
      </c>
      <c r="E1476" t="s">
        <v>1877</v>
      </c>
      <c r="F1476" t="s">
        <v>337</v>
      </c>
      <c r="G1476" t="s">
        <v>338</v>
      </c>
      <c r="H1476">
        <v>825046</v>
      </c>
      <c r="J1476">
        <v>825046</v>
      </c>
    </row>
    <row r="1477" spans="1:10" x14ac:dyDescent="0.2">
      <c r="A1477" t="s">
        <v>1543</v>
      </c>
      <c r="B1477">
        <v>2022</v>
      </c>
      <c r="C1477" t="s">
        <v>1496</v>
      </c>
      <c r="D1477" t="s">
        <v>1497</v>
      </c>
      <c r="E1477" t="s">
        <v>1877</v>
      </c>
      <c r="F1477" t="s">
        <v>337</v>
      </c>
      <c r="G1477" t="s">
        <v>338</v>
      </c>
      <c r="H1477">
        <v>836811</v>
      </c>
      <c r="J1477">
        <v>836811</v>
      </c>
    </row>
    <row r="1478" spans="1:10" x14ac:dyDescent="0.2">
      <c r="A1478" t="s">
        <v>1543</v>
      </c>
      <c r="B1478">
        <v>2023</v>
      </c>
      <c r="C1478" t="s">
        <v>1496</v>
      </c>
      <c r="D1478" t="s">
        <v>1497</v>
      </c>
      <c r="E1478" t="s">
        <v>1877</v>
      </c>
      <c r="F1478" t="s">
        <v>337</v>
      </c>
      <c r="G1478" t="s">
        <v>338</v>
      </c>
      <c r="H1478">
        <v>905362</v>
      </c>
      <c r="J1478">
        <v>905362</v>
      </c>
    </row>
    <row r="1479" spans="1:10" x14ac:dyDescent="0.2">
      <c r="A1479" t="s">
        <v>1544</v>
      </c>
      <c r="B1479">
        <v>2015</v>
      </c>
      <c r="C1479" t="s">
        <v>1496</v>
      </c>
      <c r="D1479" t="s">
        <v>1497</v>
      </c>
      <c r="E1479" t="s">
        <v>1877</v>
      </c>
      <c r="F1479" t="s">
        <v>339</v>
      </c>
      <c r="G1479" t="s">
        <v>340</v>
      </c>
      <c r="H1479">
        <v>14927348</v>
      </c>
      <c r="J1479">
        <v>14927348</v>
      </c>
    </row>
    <row r="1480" spans="1:10" x14ac:dyDescent="0.2">
      <c r="A1480" t="s">
        <v>1544</v>
      </c>
      <c r="B1480">
        <v>2016</v>
      </c>
      <c r="C1480" t="s">
        <v>1496</v>
      </c>
      <c r="D1480" t="s">
        <v>1497</v>
      </c>
      <c r="E1480" t="s">
        <v>1877</v>
      </c>
      <c r="F1480" t="s">
        <v>339</v>
      </c>
      <c r="G1480" t="s">
        <v>340</v>
      </c>
      <c r="H1480">
        <v>15705723</v>
      </c>
      <c r="J1480">
        <v>15705723</v>
      </c>
    </row>
    <row r="1481" spans="1:10" x14ac:dyDescent="0.2">
      <c r="A1481" t="s">
        <v>1544</v>
      </c>
      <c r="B1481">
        <v>2017</v>
      </c>
      <c r="C1481" t="s">
        <v>1496</v>
      </c>
      <c r="D1481" t="s">
        <v>1497</v>
      </c>
      <c r="E1481" t="s">
        <v>1877</v>
      </c>
      <c r="F1481" t="s">
        <v>339</v>
      </c>
      <c r="G1481" t="s">
        <v>340</v>
      </c>
      <c r="H1481">
        <v>17148629</v>
      </c>
      <c r="J1481">
        <v>17148629</v>
      </c>
    </row>
    <row r="1482" spans="1:10" x14ac:dyDescent="0.2">
      <c r="A1482" t="s">
        <v>1544</v>
      </c>
      <c r="B1482">
        <v>2018</v>
      </c>
      <c r="C1482" t="s">
        <v>1496</v>
      </c>
      <c r="D1482" t="s">
        <v>1497</v>
      </c>
      <c r="E1482" t="s">
        <v>1877</v>
      </c>
      <c r="F1482" t="s">
        <v>339</v>
      </c>
      <c r="G1482" t="s">
        <v>340</v>
      </c>
      <c r="H1482">
        <v>17171370</v>
      </c>
      <c r="J1482">
        <v>17171370</v>
      </c>
    </row>
    <row r="1483" spans="1:10" x14ac:dyDescent="0.2">
      <c r="A1483" t="s">
        <v>1544</v>
      </c>
      <c r="B1483">
        <v>2019</v>
      </c>
      <c r="C1483" t="s">
        <v>1496</v>
      </c>
      <c r="D1483" t="s">
        <v>1497</v>
      </c>
      <c r="E1483" t="s">
        <v>1877</v>
      </c>
      <c r="F1483" t="s">
        <v>339</v>
      </c>
      <c r="G1483" t="s">
        <v>340</v>
      </c>
      <c r="H1483">
        <v>18740378</v>
      </c>
      <c r="J1483">
        <v>18740378</v>
      </c>
    </row>
    <row r="1484" spans="1:10" x14ac:dyDescent="0.2">
      <c r="A1484" t="s">
        <v>1544</v>
      </c>
      <c r="B1484">
        <v>2020</v>
      </c>
      <c r="C1484" t="s">
        <v>1496</v>
      </c>
      <c r="D1484" t="s">
        <v>1497</v>
      </c>
      <c r="E1484" t="s">
        <v>1877</v>
      </c>
      <c r="F1484" t="s">
        <v>339</v>
      </c>
      <c r="G1484" t="s">
        <v>340</v>
      </c>
      <c r="H1484">
        <v>19926279</v>
      </c>
      <c r="J1484">
        <v>19926279</v>
      </c>
    </row>
    <row r="1485" spans="1:10" x14ac:dyDescent="0.2">
      <c r="A1485" t="s">
        <v>1544</v>
      </c>
      <c r="B1485">
        <v>2021</v>
      </c>
      <c r="C1485" t="s">
        <v>1496</v>
      </c>
      <c r="D1485" t="s">
        <v>1497</v>
      </c>
      <c r="E1485" t="s">
        <v>1877</v>
      </c>
      <c r="F1485" t="s">
        <v>339</v>
      </c>
      <c r="G1485" t="s">
        <v>340</v>
      </c>
      <c r="H1485">
        <v>20762080</v>
      </c>
      <c r="J1485">
        <v>20762080</v>
      </c>
    </row>
    <row r="1486" spans="1:10" x14ac:dyDescent="0.2">
      <c r="A1486" t="s">
        <v>1544</v>
      </c>
      <c r="B1486">
        <v>2022</v>
      </c>
      <c r="C1486" t="s">
        <v>1496</v>
      </c>
      <c r="D1486" t="s">
        <v>1497</v>
      </c>
      <c r="E1486" t="s">
        <v>1877</v>
      </c>
      <c r="F1486" t="s">
        <v>339</v>
      </c>
      <c r="G1486" t="s">
        <v>340</v>
      </c>
      <c r="H1486">
        <v>22464490</v>
      </c>
      <c r="J1486">
        <v>22464490</v>
      </c>
    </row>
    <row r="1487" spans="1:10" x14ac:dyDescent="0.2">
      <c r="A1487" t="s">
        <v>1544</v>
      </c>
      <c r="B1487">
        <v>2023</v>
      </c>
      <c r="C1487" t="s">
        <v>1496</v>
      </c>
      <c r="D1487" t="s">
        <v>1497</v>
      </c>
      <c r="E1487" t="s">
        <v>1877</v>
      </c>
      <c r="F1487" t="s">
        <v>339</v>
      </c>
      <c r="G1487" t="s">
        <v>340</v>
      </c>
      <c r="H1487">
        <v>24273902</v>
      </c>
      <c r="J1487">
        <v>24273902</v>
      </c>
    </row>
    <row r="1488" spans="1:10" x14ac:dyDescent="0.2">
      <c r="A1488" t="s">
        <v>1545</v>
      </c>
      <c r="B1488">
        <v>2015</v>
      </c>
      <c r="C1488" t="s">
        <v>1496</v>
      </c>
      <c r="D1488" t="s">
        <v>1497</v>
      </c>
      <c r="E1488" t="s">
        <v>1877</v>
      </c>
      <c r="F1488" t="s">
        <v>341</v>
      </c>
      <c r="G1488" t="s">
        <v>342</v>
      </c>
      <c r="H1488">
        <v>3317239</v>
      </c>
      <c r="J1488">
        <v>3317239</v>
      </c>
    </row>
    <row r="1489" spans="1:10" x14ac:dyDescent="0.2">
      <c r="A1489" t="s">
        <v>1545</v>
      </c>
      <c r="B1489">
        <v>2016</v>
      </c>
      <c r="C1489" t="s">
        <v>1496</v>
      </c>
      <c r="D1489" t="s">
        <v>1497</v>
      </c>
      <c r="E1489" t="s">
        <v>1877</v>
      </c>
      <c r="F1489" t="s">
        <v>341</v>
      </c>
      <c r="G1489" t="s">
        <v>342</v>
      </c>
      <c r="H1489">
        <v>3368665</v>
      </c>
      <c r="J1489">
        <v>3368665</v>
      </c>
    </row>
    <row r="1490" spans="1:10" x14ac:dyDescent="0.2">
      <c r="A1490" t="s">
        <v>1545</v>
      </c>
      <c r="B1490">
        <v>2017</v>
      </c>
      <c r="C1490" t="s">
        <v>1496</v>
      </c>
      <c r="D1490" t="s">
        <v>1497</v>
      </c>
      <c r="E1490" t="s">
        <v>1877</v>
      </c>
      <c r="F1490" t="s">
        <v>341</v>
      </c>
      <c r="G1490" t="s">
        <v>342</v>
      </c>
      <c r="H1490">
        <v>3375279</v>
      </c>
      <c r="J1490">
        <v>3375279</v>
      </c>
    </row>
    <row r="1491" spans="1:10" x14ac:dyDescent="0.2">
      <c r="A1491" t="s">
        <v>1545</v>
      </c>
      <c r="B1491">
        <v>2018</v>
      </c>
      <c r="C1491" t="s">
        <v>1496</v>
      </c>
      <c r="D1491" t="s">
        <v>1497</v>
      </c>
      <c r="E1491" t="s">
        <v>1877</v>
      </c>
      <c r="F1491" t="s">
        <v>341</v>
      </c>
      <c r="G1491" t="s">
        <v>342</v>
      </c>
      <c r="H1491">
        <v>3294135</v>
      </c>
      <c r="J1491">
        <v>3294135</v>
      </c>
    </row>
    <row r="1492" spans="1:10" x14ac:dyDescent="0.2">
      <c r="A1492" t="s">
        <v>1545</v>
      </c>
      <c r="B1492">
        <v>2019</v>
      </c>
      <c r="C1492" t="s">
        <v>1496</v>
      </c>
      <c r="D1492" t="s">
        <v>1497</v>
      </c>
      <c r="E1492" t="s">
        <v>1877</v>
      </c>
      <c r="F1492" t="s">
        <v>341</v>
      </c>
      <c r="G1492" t="s">
        <v>342</v>
      </c>
      <c r="H1492">
        <v>3545417</v>
      </c>
      <c r="J1492">
        <v>3545417</v>
      </c>
    </row>
    <row r="1493" spans="1:10" x14ac:dyDescent="0.2">
      <c r="A1493" t="s">
        <v>1545</v>
      </c>
      <c r="B1493">
        <v>2020</v>
      </c>
      <c r="C1493" t="s">
        <v>1496</v>
      </c>
      <c r="D1493" t="s">
        <v>1497</v>
      </c>
      <c r="E1493" t="s">
        <v>1877</v>
      </c>
      <c r="F1493" t="s">
        <v>341</v>
      </c>
      <c r="G1493" t="s">
        <v>342</v>
      </c>
      <c r="H1493">
        <v>3748103</v>
      </c>
      <c r="J1493">
        <v>3748103</v>
      </c>
    </row>
    <row r="1494" spans="1:10" x14ac:dyDescent="0.2">
      <c r="A1494" t="s">
        <v>1545</v>
      </c>
      <c r="B1494">
        <v>2021</v>
      </c>
      <c r="C1494" t="s">
        <v>1496</v>
      </c>
      <c r="D1494" t="s">
        <v>1497</v>
      </c>
      <c r="E1494" t="s">
        <v>1877</v>
      </c>
      <c r="F1494" t="s">
        <v>341</v>
      </c>
      <c r="G1494" t="s">
        <v>342</v>
      </c>
      <c r="H1494">
        <v>3649321</v>
      </c>
      <c r="J1494">
        <v>3649321</v>
      </c>
    </row>
    <row r="1495" spans="1:10" x14ac:dyDescent="0.2">
      <c r="A1495" t="s">
        <v>1545</v>
      </c>
      <c r="B1495">
        <v>2022</v>
      </c>
      <c r="C1495" t="s">
        <v>1496</v>
      </c>
      <c r="D1495" t="s">
        <v>1497</v>
      </c>
      <c r="E1495" t="s">
        <v>1877</v>
      </c>
      <c r="F1495" t="s">
        <v>341</v>
      </c>
      <c r="G1495" t="s">
        <v>342</v>
      </c>
      <c r="H1495">
        <v>4178067</v>
      </c>
      <c r="J1495">
        <v>4178067</v>
      </c>
    </row>
    <row r="1496" spans="1:10" x14ac:dyDescent="0.2">
      <c r="A1496" t="s">
        <v>1545</v>
      </c>
      <c r="B1496">
        <v>2023</v>
      </c>
      <c r="C1496" t="s">
        <v>1496</v>
      </c>
      <c r="D1496" t="s">
        <v>1497</v>
      </c>
      <c r="E1496" t="s">
        <v>1877</v>
      </c>
      <c r="F1496" t="s">
        <v>341</v>
      </c>
      <c r="G1496" t="s">
        <v>342</v>
      </c>
      <c r="H1496">
        <v>4795668</v>
      </c>
      <c r="J1496">
        <v>4795668</v>
      </c>
    </row>
    <row r="1497" spans="1:10" x14ac:dyDescent="0.2">
      <c r="A1497" t="s">
        <v>1546</v>
      </c>
      <c r="B1497">
        <v>2015</v>
      </c>
      <c r="C1497" t="s">
        <v>1496</v>
      </c>
      <c r="D1497" t="s">
        <v>1497</v>
      </c>
      <c r="E1497" t="s">
        <v>1877</v>
      </c>
      <c r="F1497" t="s">
        <v>343</v>
      </c>
      <c r="G1497" t="s">
        <v>344</v>
      </c>
      <c r="H1497">
        <v>1320690</v>
      </c>
      <c r="J1497">
        <v>1320690</v>
      </c>
    </row>
    <row r="1498" spans="1:10" x14ac:dyDescent="0.2">
      <c r="A1498" t="s">
        <v>1546</v>
      </c>
      <c r="B1498">
        <v>2016</v>
      </c>
      <c r="C1498" t="s">
        <v>1496</v>
      </c>
      <c r="D1498" t="s">
        <v>1497</v>
      </c>
      <c r="E1498" t="s">
        <v>1877</v>
      </c>
      <c r="F1498" t="s">
        <v>343</v>
      </c>
      <c r="G1498" t="s">
        <v>344</v>
      </c>
      <c r="H1498">
        <v>1371346</v>
      </c>
      <c r="J1498">
        <v>1371346</v>
      </c>
    </row>
    <row r="1499" spans="1:10" x14ac:dyDescent="0.2">
      <c r="A1499" t="s">
        <v>1546</v>
      </c>
      <c r="B1499">
        <v>2017</v>
      </c>
      <c r="C1499" t="s">
        <v>1496</v>
      </c>
      <c r="D1499" t="s">
        <v>1497</v>
      </c>
      <c r="E1499" t="s">
        <v>1877</v>
      </c>
      <c r="F1499" t="s">
        <v>343</v>
      </c>
      <c r="G1499" t="s">
        <v>344</v>
      </c>
      <c r="H1499">
        <v>1548330</v>
      </c>
      <c r="J1499">
        <v>1548330</v>
      </c>
    </row>
    <row r="1500" spans="1:10" x14ac:dyDescent="0.2">
      <c r="A1500" t="s">
        <v>1546</v>
      </c>
      <c r="B1500">
        <v>2018</v>
      </c>
      <c r="C1500" t="s">
        <v>1496</v>
      </c>
      <c r="D1500" t="s">
        <v>1497</v>
      </c>
      <c r="E1500" t="s">
        <v>1877</v>
      </c>
      <c r="F1500" t="s">
        <v>343</v>
      </c>
      <c r="G1500" t="s">
        <v>344</v>
      </c>
      <c r="H1500">
        <v>1646333</v>
      </c>
      <c r="J1500">
        <v>1646333</v>
      </c>
    </row>
    <row r="1501" spans="1:10" x14ac:dyDescent="0.2">
      <c r="A1501" t="s">
        <v>1546</v>
      </c>
      <c r="B1501">
        <v>2019</v>
      </c>
      <c r="C1501" t="s">
        <v>1496</v>
      </c>
      <c r="D1501" t="s">
        <v>1497</v>
      </c>
      <c r="E1501" t="s">
        <v>1877</v>
      </c>
      <c r="F1501" t="s">
        <v>343</v>
      </c>
      <c r="G1501" t="s">
        <v>344</v>
      </c>
      <c r="H1501">
        <v>1804222</v>
      </c>
      <c r="J1501">
        <v>1804222</v>
      </c>
    </row>
    <row r="1502" spans="1:10" x14ac:dyDescent="0.2">
      <c r="A1502" t="s">
        <v>1546</v>
      </c>
      <c r="B1502">
        <v>2020</v>
      </c>
      <c r="C1502" t="s">
        <v>1496</v>
      </c>
      <c r="D1502" t="s">
        <v>1497</v>
      </c>
      <c r="E1502" t="s">
        <v>1877</v>
      </c>
      <c r="F1502" t="s">
        <v>343</v>
      </c>
      <c r="G1502" t="s">
        <v>344</v>
      </c>
      <c r="H1502">
        <v>1914474</v>
      </c>
      <c r="J1502">
        <v>1914474</v>
      </c>
    </row>
    <row r="1503" spans="1:10" x14ac:dyDescent="0.2">
      <c r="A1503" t="s">
        <v>1546</v>
      </c>
      <c r="B1503">
        <v>2021</v>
      </c>
      <c r="C1503" t="s">
        <v>1496</v>
      </c>
      <c r="D1503" t="s">
        <v>1497</v>
      </c>
      <c r="E1503" t="s">
        <v>1877</v>
      </c>
      <c r="F1503" t="s">
        <v>343</v>
      </c>
      <c r="G1503" t="s">
        <v>344</v>
      </c>
      <c r="H1503">
        <v>1851833</v>
      </c>
      <c r="J1503">
        <v>1851833</v>
      </c>
    </row>
    <row r="1504" spans="1:10" x14ac:dyDescent="0.2">
      <c r="A1504" t="s">
        <v>1546</v>
      </c>
      <c r="B1504">
        <v>2022</v>
      </c>
      <c r="C1504" t="s">
        <v>1496</v>
      </c>
      <c r="D1504" t="s">
        <v>1497</v>
      </c>
      <c r="E1504" t="s">
        <v>1877</v>
      </c>
      <c r="F1504" t="s">
        <v>343</v>
      </c>
      <c r="G1504" t="s">
        <v>344</v>
      </c>
      <c r="H1504">
        <v>1907209</v>
      </c>
      <c r="J1504">
        <v>1907209</v>
      </c>
    </row>
    <row r="1505" spans="1:10" x14ac:dyDescent="0.2">
      <c r="A1505" t="s">
        <v>1546</v>
      </c>
      <c r="B1505">
        <v>2023</v>
      </c>
      <c r="C1505" t="s">
        <v>1496</v>
      </c>
      <c r="D1505" t="s">
        <v>1497</v>
      </c>
      <c r="E1505" t="s">
        <v>1877</v>
      </c>
      <c r="F1505" t="s">
        <v>343</v>
      </c>
      <c r="G1505" t="s">
        <v>344</v>
      </c>
      <c r="H1505">
        <v>2045782</v>
      </c>
      <c r="J1505">
        <v>2045782</v>
      </c>
    </row>
    <row r="1506" spans="1:10" x14ac:dyDescent="0.2">
      <c r="A1506" t="s">
        <v>1547</v>
      </c>
      <c r="B1506">
        <v>2015</v>
      </c>
      <c r="C1506" t="s">
        <v>1496</v>
      </c>
      <c r="D1506" t="s">
        <v>1497</v>
      </c>
      <c r="E1506" t="s">
        <v>1877</v>
      </c>
      <c r="F1506" t="s">
        <v>345</v>
      </c>
      <c r="G1506" t="s">
        <v>346</v>
      </c>
      <c r="H1506">
        <v>1080093</v>
      </c>
      <c r="J1506">
        <v>1080093</v>
      </c>
    </row>
    <row r="1507" spans="1:10" x14ac:dyDescent="0.2">
      <c r="A1507" t="s">
        <v>1547</v>
      </c>
      <c r="B1507">
        <v>2016</v>
      </c>
      <c r="C1507" t="s">
        <v>1496</v>
      </c>
      <c r="D1507" t="s">
        <v>1497</v>
      </c>
      <c r="E1507" t="s">
        <v>1877</v>
      </c>
      <c r="F1507" t="s">
        <v>345</v>
      </c>
      <c r="G1507" t="s">
        <v>346</v>
      </c>
      <c r="H1507">
        <v>1021264</v>
      </c>
      <c r="J1507">
        <v>1021264</v>
      </c>
    </row>
    <row r="1508" spans="1:10" x14ac:dyDescent="0.2">
      <c r="A1508" t="s">
        <v>1547</v>
      </c>
      <c r="B1508">
        <v>2017</v>
      </c>
      <c r="C1508" t="s">
        <v>1496</v>
      </c>
      <c r="D1508" t="s">
        <v>1497</v>
      </c>
      <c r="E1508" t="s">
        <v>1877</v>
      </c>
      <c r="F1508" t="s">
        <v>345</v>
      </c>
      <c r="G1508" t="s">
        <v>346</v>
      </c>
      <c r="H1508">
        <v>975428</v>
      </c>
      <c r="J1508">
        <v>975428</v>
      </c>
    </row>
    <row r="1509" spans="1:10" x14ac:dyDescent="0.2">
      <c r="A1509" t="s">
        <v>1547</v>
      </c>
      <c r="B1509">
        <v>2018</v>
      </c>
      <c r="C1509" t="s">
        <v>1496</v>
      </c>
      <c r="D1509" t="s">
        <v>1497</v>
      </c>
      <c r="E1509" t="s">
        <v>1877</v>
      </c>
      <c r="F1509" t="s">
        <v>345</v>
      </c>
      <c r="G1509" t="s">
        <v>346</v>
      </c>
      <c r="H1509">
        <v>937427</v>
      </c>
      <c r="J1509">
        <v>937427</v>
      </c>
    </row>
    <row r="1510" spans="1:10" x14ac:dyDescent="0.2">
      <c r="A1510" t="s">
        <v>1547</v>
      </c>
      <c r="B1510">
        <v>2019</v>
      </c>
      <c r="C1510" t="s">
        <v>1496</v>
      </c>
      <c r="D1510" t="s">
        <v>1497</v>
      </c>
      <c r="E1510" t="s">
        <v>1877</v>
      </c>
      <c r="F1510" t="s">
        <v>345</v>
      </c>
      <c r="G1510" t="s">
        <v>346</v>
      </c>
      <c r="H1510">
        <v>885383</v>
      </c>
      <c r="J1510">
        <v>885383</v>
      </c>
    </row>
    <row r="1511" spans="1:10" x14ac:dyDescent="0.2">
      <c r="A1511" t="s">
        <v>1547</v>
      </c>
      <c r="B1511">
        <v>2020</v>
      </c>
      <c r="C1511" t="s">
        <v>1496</v>
      </c>
      <c r="D1511" t="s">
        <v>1497</v>
      </c>
      <c r="E1511" t="s">
        <v>1877</v>
      </c>
      <c r="F1511" t="s">
        <v>345</v>
      </c>
      <c r="G1511" t="s">
        <v>346</v>
      </c>
      <c r="H1511">
        <v>833293</v>
      </c>
      <c r="J1511">
        <v>833293</v>
      </c>
    </row>
    <row r="1512" spans="1:10" x14ac:dyDescent="0.2">
      <c r="A1512" t="s">
        <v>1547</v>
      </c>
      <c r="B1512">
        <v>2021</v>
      </c>
      <c r="C1512" t="s">
        <v>1496</v>
      </c>
      <c r="D1512" t="s">
        <v>1497</v>
      </c>
      <c r="E1512" t="s">
        <v>1877</v>
      </c>
      <c r="F1512" t="s">
        <v>345</v>
      </c>
      <c r="G1512" t="s">
        <v>346</v>
      </c>
      <c r="H1512">
        <v>827634</v>
      </c>
      <c r="J1512">
        <v>827634</v>
      </c>
    </row>
    <row r="1513" spans="1:10" x14ac:dyDescent="0.2">
      <c r="A1513" t="s">
        <v>1547</v>
      </c>
      <c r="B1513">
        <v>2022</v>
      </c>
      <c r="C1513" t="s">
        <v>1496</v>
      </c>
      <c r="D1513" t="s">
        <v>1497</v>
      </c>
      <c r="E1513" t="s">
        <v>1877</v>
      </c>
      <c r="F1513" t="s">
        <v>345</v>
      </c>
      <c r="G1513" t="s">
        <v>346</v>
      </c>
      <c r="H1513">
        <v>889818</v>
      </c>
      <c r="J1513">
        <v>889818</v>
      </c>
    </row>
    <row r="1514" spans="1:10" x14ac:dyDescent="0.2">
      <c r="A1514" t="s">
        <v>1547</v>
      </c>
      <c r="B1514">
        <v>2023</v>
      </c>
      <c r="C1514" t="s">
        <v>1496</v>
      </c>
      <c r="D1514" t="s">
        <v>1497</v>
      </c>
      <c r="E1514" t="s">
        <v>1877</v>
      </c>
      <c r="F1514" t="s">
        <v>345</v>
      </c>
      <c r="G1514" t="s">
        <v>346</v>
      </c>
      <c r="H1514">
        <v>841534</v>
      </c>
      <c r="J1514">
        <v>841534</v>
      </c>
    </row>
    <row r="1515" spans="1:10" x14ac:dyDescent="0.2">
      <c r="A1515" t="s">
        <v>1548</v>
      </c>
      <c r="B1515">
        <v>2015</v>
      </c>
      <c r="C1515" t="s">
        <v>1496</v>
      </c>
      <c r="D1515" t="s">
        <v>1497</v>
      </c>
      <c r="E1515" t="s">
        <v>1877</v>
      </c>
      <c r="F1515" t="s">
        <v>347</v>
      </c>
      <c r="G1515" t="s">
        <v>348</v>
      </c>
      <c r="H1515">
        <v>248538</v>
      </c>
      <c r="J1515">
        <v>248538</v>
      </c>
    </row>
    <row r="1516" spans="1:10" x14ac:dyDescent="0.2">
      <c r="A1516" t="s">
        <v>1548</v>
      </c>
      <c r="B1516">
        <v>2016</v>
      </c>
      <c r="C1516" t="s">
        <v>1496</v>
      </c>
      <c r="D1516" t="s">
        <v>1497</v>
      </c>
      <c r="E1516" t="s">
        <v>1877</v>
      </c>
      <c r="F1516" t="s">
        <v>347</v>
      </c>
      <c r="G1516" t="s">
        <v>348</v>
      </c>
      <c r="H1516">
        <v>231557</v>
      </c>
      <c r="J1516">
        <v>231557</v>
      </c>
    </row>
    <row r="1517" spans="1:10" x14ac:dyDescent="0.2">
      <c r="A1517" t="s">
        <v>1548</v>
      </c>
      <c r="B1517">
        <v>2017</v>
      </c>
      <c r="C1517" t="s">
        <v>1496</v>
      </c>
      <c r="D1517" t="s">
        <v>1497</v>
      </c>
      <c r="E1517" t="s">
        <v>1877</v>
      </c>
      <c r="F1517" t="s">
        <v>347</v>
      </c>
      <c r="G1517" t="s">
        <v>348</v>
      </c>
      <c r="H1517">
        <v>229621</v>
      </c>
      <c r="J1517">
        <v>229621</v>
      </c>
    </row>
    <row r="1518" spans="1:10" x14ac:dyDescent="0.2">
      <c r="A1518" t="s">
        <v>1548</v>
      </c>
      <c r="B1518">
        <v>2018</v>
      </c>
      <c r="C1518" t="s">
        <v>1496</v>
      </c>
      <c r="D1518" t="s">
        <v>1497</v>
      </c>
      <c r="E1518" t="s">
        <v>1877</v>
      </c>
      <c r="F1518" t="s">
        <v>347</v>
      </c>
      <c r="G1518" t="s">
        <v>348</v>
      </c>
      <c r="H1518">
        <v>216504</v>
      </c>
      <c r="J1518">
        <v>216504</v>
      </c>
    </row>
    <row r="1519" spans="1:10" x14ac:dyDescent="0.2">
      <c r="A1519" t="s">
        <v>1548</v>
      </c>
      <c r="B1519">
        <v>2019</v>
      </c>
      <c r="C1519" t="s">
        <v>1496</v>
      </c>
      <c r="D1519" t="s">
        <v>1497</v>
      </c>
      <c r="E1519" t="s">
        <v>1877</v>
      </c>
      <c r="F1519" t="s">
        <v>347</v>
      </c>
      <c r="G1519" t="s">
        <v>348</v>
      </c>
      <c r="H1519">
        <v>183518</v>
      </c>
      <c r="J1519">
        <v>183518</v>
      </c>
    </row>
    <row r="1520" spans="1:10" x14ac:dyDescent="0.2">
      <c r="A1520" t="s">
        <v>1548</v>
      </c>
      <c r="B1520">
        <v>2020</v>
      </c>
      <c r="C1520" t="s">
        <v>1496</v>
      </c>
      <c r="D1520" t="s">
        <v>1497</v>
      </c>
      <c r="E1520" t="s">
        <v>1877</v>
      </c>
      <c r="F1520" t="s">
        <v>347</v>
      </c>
      <c r="G1520" t="s">
        <v>348</v>
      </c>
      <c r="H1520">
        <v>178939</v>
      </c>
      <c r="J1520">
        <v>178939</v>
      </c>
    </row>
    <row r="1521" spans="1:10" x14ac:dyDescent="0.2">
      <c r="A1521" t="s">
        <v>1548</v>
      </c>
      <c r="B1521">
        <v>2021</v>
      </c>
      <c r="C1521" t="s">
        <v>1496</v>
      </c>
      <c r="D1521" t="s">
        <v>1497</v>
      </c>
      <c r="E1521" t="s">
        <v>1877</v>
      </c>
      <c r="F1521" t="s">
        <v>347</v>
      </c>
      <c r="G1521" t="s">
        <v>348</v>
      </c>
      <c r="H1521">
        <v>221121</v>
      </c>
      <c r="J1521">
        <v>221121</v>
      </c>
    </row>
    <row r="1522" spans="1:10" x14ac:dyDescent="0.2">
      <c r="A1522" t="s">
        <v>1548</v>
      </c>
      <c r="B1522">
        <v>2022</v>
      </c>
      <c r="C1522" t="s">
        <v>1496</v>
      </c>
      <c r="D1522" t="s">
        <v>1497</v>
      </c>
      <c r="E1522" t="s">
        <v>1877</v>
      </c>
      <c r="F1522" t="s">
        <v>347</v>
      </c>
      <c r="G1522" t="s">
        <v>348</v>
      </c>
      <c r="H1522">
        <v>227467</v>
      </c>
      <c r="J1522">
        <v>227467</v>
      </c>
    </row>
    <row r="1523" spans="1:10" x14ac:dyDescent="0.2">
      <c r="A1523" t="s">
        <v>1548</v>
      </c>
      <c r="B1523">
        <v>2023</v>
      </c>
      <c r="C1523" t="s">
        <v>1496</v>
      </c>
      <c r="D1523" t="s">
        <v>1497</v>
      </c>
      <c r="E1523" t="s">
        <v>1877</v>
      </c>
      <c r="F1523" t="s">
        <v>347</v>
      </c>
      <c r="G1523" t="s">
        <v>348</v>
      </c>
      <c r="H1523">
        <v>229384</v>
      </c>
      <c r="J1523">
        <v>229384</v>
      </c>
    </row>
    <row r="1524" spans="1:10" x14ac:dyDescent="0.2">
      <c r="A1524" t="s">
        <v>1549</v>
      </c>
      <c r="B1524">
        <v>2015</v>
      </c>
      <c r="C1524" t="s">
        <v>1496</v>
      </c>
      <c r="D1524" t="s">
        <v>1497</v>
      </c>
      <c r="E1524" t="s">
        <v>1877</v>
      </c>
      <c r="F1524" t="s">
        <v>349</v>
      </c>
      <c r="G1524" t="s">
        <v>350</v>
      </c>
      <c r="H1524">
        <v>1438541</v>
      </c>
      <c r="J1524">
        <v>1438541</v>
      </c>
    </row>
    <row r="1525" spans="1:10" x14ac:dyDescent="0.2">
      <c r="A1525" t="s">
        <v>1549</v>
      </c>
      <c r="B1525">
        <v>2016</v>
      </c>
      <c r="C1525" t="s">
        <v>1496</v>
      </c>
      <c r="D1525" t="s">
        <v>1497</v>
      </c>
      <c r="E1525" t="s">
        <v>1877</v>
      </c>
      <c r="F1525" t="s">
        <v>349</v>
      </c>
      <c r="G1525" t="s">
        <v>350</v>
      </c>
      <c r="H1525">
        <v>1370397</v>
      </c>
      <c r="J1525">
        <v>1370397</v>
      </c>
    </row>
    <row r="1526" spans="1:10" x14ac:dyDescent="0.2">
      <c r="A1526" t="s">
        <v>1549</v>
      </c>
      <c r="B1526">
        <v>2017</v>
      </c>
      <c r="C1526" t="s">
        <v>1496</v>
      </c>
      <c r="D1526" t="s">
        <v>1497</v>
      </c>
      <c r="E1526" t="s">
        <v>1877</v>
      </c>
      <c r="F1526" t="s">
        <v>349</v>
      </c>
      <c r="G1526" t="s">
        <v>350</v>
      </c>
      <c r="H1526">
        <v>1368483</v>
      </c>
      <c r="J1526">
        <v>1368483</v>
      </c>
    </row>
    <row r="1527" spans="1:10" x14ac:dyDescent="0.2">
      <c r="A1527" t="s">
        <v>1549</v>
      </c>
      <c r="B1527">
        <v>2018</v>
      </c>
      <c r="C1527" t="s">
        <v>1496</v>
      </c>
      <c r="D1527" t="s">
        <v>1497</v>
      </c>
      <c r="E1527" t="s">
        <v>1877</v>
      </c>
      <c r="F1527" t="s">
        <v>349</v>
      </c>
      <c r="G1527" t="s">
        <v>350</v>
      </c>
      <c r="H1527">
        <v>1547887</v>
      </c>
      <c r="J1527">
        <v>1547887</v>
      </c>
    </row>
    <row r="1528" spans="1:10" x14ac:dyDescent="0.2">
      <c r="A1528" t="s">
        <v>1549</v>
      </c>
      <c r="B1528">
        <v>2019</v>
      </c>
      <c r="C1528" t="s">
        <v>1496</v>
      </c>
      <c r="D1528" t="s">
        <v>1497</v>
      </c>
      <c r="E1528" t="s">
        <v>1877</v>
      </c>
      <c r="F1528" t="s">
        <v>349</v>
      </c>
      <c r="G1528" t="s">
        <v>350</v>
      </c>
      <c r="H1528">
        <v>1666216</v>
      </c>
      <c r="J1528">
        <v>1666216</v>
      </c>
    </row>
    <row r="1529" spans="1:10" x14ac:dyDescent="0.2">
      <c r="A1529" t="s">
        <v>1549</v>
      </c>
      <c r="B1529">
        <v>2020</v>
      </c>
      <c r="C1529" t="s">
        <v>1496</v>
      </c>
      <c r="D1529" t="s">
        <v>1497</v>
      </c>
      <c r="E1529" t="s">
        <v>1877</v>
      </c>
      <c r="F1529" t="s">
        <v>349</v>
      </c>
      <c r="G1529" t="s">
        <v>350</v>
      </c>
      <c r="H1529">
        <v>1926899</v>
      </c>
      <c r="J1529">
        <v>1926899</v>
      </c>
    </row>
    <row r="1530" spans="1:10" x14ac:dyDescent="0.2">
      <c r="A1530" t="s">
        <v>1549</v>
      </c>
      <c r="B1530">
        <v>2021</v>
      </c>
      <c r="C1530" t="s">
        <v>1496</v>
      </c>
      <c r="D1530" t="s">
        <v>1497</v>
      </c>
      <c r="E1530" t="s">
        <v>1877</v>
      </c>
      <c r="F1530" t="s">
        <v>349</v>
      </c>
      <c r="G1530" t="s">
        <v>350</v>
      </c>
      <c r="H1530">
        <v>2033278</v>
      </c>
      <c r="J1530">
        <v>2033278</v>
      </c>
    </row>
    <row r="1531" spans="1:10" x14ac:dyDescent="0.2">
      <c r="A1531" t="s">
        <v>1549</v>
      </c>
      <c r="B1531">
        <v>2022</v>
      </c>
      <c r="C1531" t="s">
        <v>1496</v>
      </c>
      <c r="D1531" t="s">
        <v>1497</v>
      </c>
      <c r="E1531" t="s">
        <v>1877</v>
      </c>
      <c r="F1531" t="s">
        <v>349</v>
      </c>
      <c r="G1531" t="s">
        <v>350</v>
      </c>
      <c r="H1531">
        <v>2349863</v>
      </c>
      <c r="J1531">
        <v>2349863</v>
      </c>
    </row>
    <row r="1532" spans="1:10" x14ac:dyDescent="0.2">
      <c r="A1532" t="s">
        <v>1549</v>
      </c>
      <c r="B1532">
        <v>2023</v>
      </c>
      <c r="C1532" t="s">
        <v>1496</v>
      </c>
      <c r="D1532" t="s">
        <v>1497</v>
      </c>
      <c r="E1532" t="s">
        <v>1877</v>
      </c>
      <c r="F1532" t="s">
        <v>349</v>
      </c>
      <c r="G1532" t="s">
        <v>350</v>
      </c>
      <c r="H1532">
        <v>2832309</v>
      </c>
      <c r="J1532">
        <v>2832309</v>
      </c>
    </row>
    <row r="1533" spans="1:10" x14ac:dyDescent="0.2">
      <c r="A1533" t="s">
        <v>1550</v>
      </c>
      <c r="B1533">
        <v>2015</v>
      </c>
      <c r="C1533" t="s">
        <v>1496</v>
      </c>
      <c r="D1533" t="s">
        <v>1497</v>
      </c>
      <c r="E1533" t="s">
        <v>1877</v>
      </c>
      <c r="F1533" t="s">
        <v>351</v>
      </c>
      <c r="G1533" t="s">
        <v>352</v>
      </c>
      <c r="H1533">
        <v>8530815</v>
      </c>
      <c r="J1533">
        <v>8530815</v>
      </c>
    </row>
    <row r="1534" spans="1:10" x14ac:dyDescent="0.2">
      <c r="A1534" t="s">
        <v>1550</v>
      </c>
      <c r="B1534">
        <v>2016</v>
      </c>
      <c r="C1534" t="s">
        <v>1496</v>
      </c>
      <c r="D1534" t="s">
        <v>1497</v>
      </c>
      <c r="E1534" t="s">
        <v>1877</v>
      </c>
      <c r="F1534" t="s">
        <v>351</v>
      </c>
      <c r="G1534" t="s">
        <v>352</v>
      </c>
      <c r="H1534">
        <v>8192217</v>
      </c>
      <c r="J1534">
        <v>8192217</v>
      </c>
    </row>
    <row r="1535" spans="1:10" x14ac:dyDescent="0.2">
      <c r="A1535" t="s">
        <v>1550</v>
      </c>
      <c r="B1535">
        <v>2017</v>
      </c>
      <c r="C1535" t="s">
        <v>1496</v>
      </c>
      <c r="D1535" t="s">
        <v>1497</v>
      </c>
      <c r="E1535" t="s">
        <v>1877</v>
      </c>
      <c r="F1535" t="s">
        <v>351</v>
      </c>
      <c r="G1535" t="s">
        <v>352</v>
      </c>
      <c r="H1535">
        <v>8634031</v>
      </c>
      <c r="J1535">
        <v>8634031</v>
      </c>
    </row>
    <row r="1536" spans="1:10" x14ac:dyDescent="0.2">
      <c r="A1536" t="s">
        <v>1550</v>
      </c>
      <c r="B1536">
        <v>2018</v>
      </c>
      <c r="C1536" t="s">
        <v>1496</v>
      </c>
      <c r="D1536" t="s">
        <v>1497</v>
      </c>
      <c r="E1536" t="s">
        <v>1877</v>
      </c>
      <c r="F1536" t="s">
        <v>351</v>
      </c>
      <c r="G1536" t="s">
        <v>352</v>
      </c>
      <c r="H1536">
        <v>8980173</v>
      </c>
      <c r="J1536">
        <v>8980173</v>
      </c>
    </row>
    <row r="1537" spans="1:10" x14ac:dyDescent="0.2">
      <c r="A1537" t="s">
        <v>1550</v>
      </c>
      <c r="B1537">
        <v>2019</v>
      </c>
      <c r="C1537" t="s">
        <v>1496</v>
      </c>
      <c r="D1537" t="s">
        <v>1497</v>
      </c>
      <c r="E1537" t="s">
        <v>1877</v>
      </c>
      <c r="F1537" t="s">
        <v>351</v>
      </c>
      <c r="G1537" t="s">
        <v>352</v>
      </c>
      <c r="H1537">
        <v>9889186</v>
      </c>
      <c r="J1537">
        <v>9889186</v>
      </c>
    </row>
    <row r="1538" spans="1:10" x14ac:dyDescent="0.2">
      <c r="A1538" t="s">
        <v>1550</v>
      </c>
      <c r="B1538">
        <v>2020</v>
      </c>
      <c r="C1538" t="s">
        <v>1496</v>
      </c>
      <c r="D1538" t="s">
        <v>1497</v>
      </c>
      <c r="E1538" t="s">
        <v>1877</v>
      </c>
      <c r="F1538" t="s">
        <v>351</v>
      </c>
      <c r="G1538" t="s">
        <v>352</v>
      </c>
      <c r="H1538">
        <v>10578757</v>
      </c>
      <c r="J1538">
        <v>10578757</v>
      </c>
    </row>
    <row r="1539" spans="1:10" x14ac:dyDescent="0.2">
      <c r="A1539" t="s">
        <v>1550</v>
      </c>
      <c r="B1539">
        <v>2021</v>
      </c>
      <c r="C1539" t="s">
        <v>1496</v>
      </c>
      <c r="D1539" t="s">
        <v>1497</v>
      </c>
      <c r="E1539" t="s">
        <v>1877</v>
      </c>
      <c r="F1539" t="s">
        <v>351</v>
      </c>
      <c r="G1539" t="s">
        <v>352</v>
      </c>
      <c r="H1539">
        <v>10612234</v>
      </c>
      <c r="J1539">
        <v>10612234</v>
      </c>
    </row>
    <row r="1540" spans="1:10" x14ac:dyDescent="0.2">
      <c r="A1540" t="s">
        <v>1550</v>
      </c>
      <c r="B1540">
        <v>2022</v>
      </c>
      <c r="C1540" t="s">
        <v>1496</v>
      </c>
      <c r="D1540" t="s">
        <v>1497</v>
      </c>
      <c r="E1540" t="s">
        <v>1877</v>
      </c>
      <c r="F1540" t="s">
        <v>351</v>
      </c>
      <c r="G1540" t="s">
        <v>352</v>
      </c>
      <c r="H1540">
        <v>10890142</v>
      </c>
      <c r="J1540">
        <v>10890142</v>
      </c>
    </row>
    <row r="1541" spans="1:10" x14ac:dyDescent="0.2">
      <c r="A1541" t="s">
        <v>1550</v>
      </c>
      <c r="B1541">
        <v>2023</v>
      </c>
      <c r="C1541" t="s">
        <v>1496</v>
      </c>
      <c r="D1541" t="s">
        <v>1497</v>
      </c>
      <c r="E1541" t="s">
        <v>1877</v>
      </c>
      <c r="F1541" t="s">
        <v>351</v>
      </c>
      <c r="G1541" t="s">
        <v>352</v>
      </c>
      <c r="H1541">
        <v>11186506</v>
      </c>
      <c r="J1541">
        <v>11186506</v>
      </c>
    </row>
    <row r="1542" spans="1:10" x14ac:dyDescent="0.2">
      <c r="A1542" t="s">
        <v>1551</v>
      </c>
      <c r="B1542">
        <v>2015</v>
      </c>
      <c r="C1542" t="s">
        <v>1496</v>
      </c>
      <c r="D1542" t="s">
        <v>1497</v>
      </c>
      <c r="E1542" t="s">
        <v>1877</v>
      </c>
      <c r="F1542" t="s">
        <v>353</v>
      </c>
      <c r="G1542" t="s">
        <v>354</v>
      </c>
      <c r="H1542">
        <v>1288350</v>
      </c>
      <c r="J1542">
        <v>1288350</v>
      </c>
    </row>
    <row r="1543" spans="1:10" x14ac:dyDescent="0.2">
      <c r="A1543" t="s">
        <v>1551</v>
      </c>
      <c r="B1543">
        <v>2016</v>
      </c>
      <c r="C1543" t="s">
        <v>1496</v>
      </c>
      <c r="D1543" t="s">
        <v>1497</v>
      </c>
      <c r="E1543" t="s">
        <v>1877</v>
      </c>
      <c r="F1543" t="s">
        <v>353</v>
      </c>
      <c r="G1543" t="s">
        <v>354</v>
      </c>
      <c r="H1543">
        <v>1287815</v>
      </c>
      <c r="J1543">
        <v>1287815</v>
      </c>
    </row>
    <row r="1544" spans="1:10" x14ac:dyDescent="0.2">
      <c r="A1544" t="s">
        <v>1551</v>
      </c>
      <c r="B1544">
        <v>2017</v>
      </c>
      <c r="C1544" t="s">
        <v>1496</v>
      </c>
      <c r="D1544" t="s">
        <v>1497</v>
      </c>
      <c r="E1544" t="s">
        <v>1877</v>
      </c>
      <c r="F1544" t="s">
        <v>353</v>
      </c>
      <c r="G1544" t="s">
        <v>354</v>
      </c>
      <c r="H1544">
        <v>1256012</v>
      </c>
      <c r="J1544">
        <v>1256012</v>
      </c>
    </row>
    <row r="1545" spans="1:10" x14ac:dyDescent="0.2">
      <c r="A1545" t="s">
        <v>1551</v>
      </c>
      <c r="B1545">
        <v>2018</v>
      </c>
      <c r="C1545" t="s">
        <v>1496</v>
      </c>
      <c r="D1545" t="s">
        <v>1497</v>
      </c>
      <c r="E1545" t="s">
        <v>1877</v>
      </c>
      <c r="F1545" t="s">
        <v>353</v>
      </c>
      <c r="G1545" t="s">
        <v>354</v>
      </c>
      <c r="H1545">
        <v>1344679</v>
      </c>
      <c r="J1545">
        <v>1344679</v>
      </c>
    </row>
    <row r="1546" spans="1:10" x14ac:dyDescent="0.2">
      <c r="A1546" t="s">
        <v>1551</v>
      </c>
      <c r="B1546">
        <v>2019</v>
      </c>
      <c r="C1546" t="s">
        <v>1496</v>
      </c>
      <c r="D1546" t="s">
        <v>1497</v>
      </c>
      <c r="E1546" t="s">
        <v>1877</v>
      </c>
      <c r="F1546" t="s">
        <v>353</v>
      </c>
      <c r="G1546" t="s">
        <v>354</v>
      </c>
      <c r="H1546">
        <v>1351549</v>
      </c>
      <c r="J1546">
        <v>1351549</v>
      </c>
    </row>
    <row r="1547" spans="1:10" x14ac:dyDescent="0.2">
      <c r="A1547" t="s">
        <v>1551</v>
      </c>
      <c r="B1547">
        <v>2020</v>
      </c>
      <c r="C1547" t="s">
        <v>1496</v>
      </c>
      <c r="D1547" t="s">
        <v>1497</v>
      </c>
      <c r="E1547" t="s">
        <v>1877</v>
      </c>
      <c r="F1547" t="s">
        <v>353</v>
      </c>
      <c r="G1547" t="s">
        <v>354</v>
      </c>
      <c r="H1547">
        <v>1444143</v>
      </c>
      <c r="J1547">
        <v>1444143</v>
      </c>
    </row>
    <row r="1548" spans="1:10" x14ac:dyDescent="0.2">
      <c r="A1548" t="s">
        <v>1551</v>
      </c>
      <c r="B1548">
        <v>2021</v>
      </c>
      <c r="C1548" t="s">
        <v>1496</v>
      </c>
      <c r="D1548" t="s">
        <v>1497</v>
      </c>
      <c r="E1548" t="s">
        <v>1877</v>
      </c>
      <c r="F1548" t="s">
        <v>353</v>
      </c>
      <c r="G1548" t="s">
        <v>354</v>
      </c>
      <c r="H1548">
        <v>1531460</v>
      </c>
      <c r="J1548">
        <v>1531460</v>
      </c>
    </row>
    <row r="1549" spans="1:10" x14ac:dyDescent="0.2">
      <c r="A1549" t="s">
        <v>1551</v>
      </c>
      <c r="B1549">
        <v>2022</v>
      </c>
      <c r="C1549" t="s">
        <v>1496</v>
      </c>
      <c r="D1549" t="s">
        <v>1497</v>
      </c>
      <c r="E1549" t="s">
        <v>1877</v>
      </c>
      <c r="F1549" t="s">
        <v>353</v>
      </c>
      <c r="G1549" t="s">
        <v>354</v>
      </c>
      <c r="H1549">
        <v>1730652</v>
      </c>
      <c r="J1549">
        <v>1730652</v>
      </c>
    </row>
    <row r="1550" spans="1:10" x14ac:dyDescent="0.2">
      <c r="A1550" t="s">
        <v>1551</v>
      </c>
      <c r="B1550">
        <v>2023</v>
      </c>
      <c r="C1550" t="s">
        <v>1496</v>
      </c>
      <c r="D1550" t="s">
        <v>1497</v>
      </c>
      <c r="E1550" t="s">
        <v>1877</v>
      </c>
      <c r="F1550" t="s">
        <v>353</v>
      </c>
      <c r="G1550" t="s">
        <v>354</v>
      </c>
      <c r="H1550">
        <v>2051789</v>
      </c>
      <c r="J1550">
        <v>2051789</v>
      </c>
    </row>
    <row r="1551" spans="1:10" x14ac:dyDescent="0.2">
      <c r="A1551" t="s">
        <v>1552</v>
      </c>
      <c r="B1551">
        <v>2015</v>
      </c>
      <c r="C1551" t="s">
        <v>1496</v>
      </c>
      <c r="D1551" t="s">
        <v>1497</v>
      </c>
      <c r="E1551" t="s">
        <v>1877</v>
      </c>
      <c r="F1551" t="s">
        <v>355</v>
      </c>
      <c r="G1551" t="s">
        <v>356</v>
      </c>
      <c r="H1551">
        <v>1940952</v>
      </c>
      <c r="J1551">
        <v>1940952</v>
      </c>
    </row>
    <row r="1552" spans="1:10" x14ac:dyDescent="0.2">
      <c r="A1552" t="s">
        <v>1552</v>
      </c>
      <c r="B1552">
        <v>2016</v>
      </c>
      <c r="C1552" t="s">
        <v>1496</v>
      </c>
      <c r="D1552" t="s">
        <v>1497</v>
      </c>
      <c r="E1552" t="s">
        <v>1877</v>
      </c>
      <c r="F1552" t="s">
        <v>355</v>
      </c>
      <c r="G1552" t="s">
        <v>356</v>
      </c>
      <c r="H1552">
        <v>2124783</v>
      </c>
      <c r="J1552">
        <v>2124783</v>
      </c>
    </row>
    <row r="1553" spans="1:10" x14ac:dyDescent="0.2">
      <c r="A1553" t="s">
        <v>1552</v>
      </c>
      <c r="B1553">
        <v>2017</v>
      </c>
      <c r="C1553" t="s">
        <v>1496</v>
      </c>
      <c r="D1553" t="s">
        <v>1497</v>
      </c>
      <c r="E1553" t="s">
        <v>1877</v>
      </c>
      <c r="F1553" t="s">
        <v>355</v>
      </c>
      <c r="G1553" t="s">
        <v>356</v>
      </c>
      <c r="H1553">
        <v>2171060</v>
      </c>
      <c r="J1553">
        <v>2171060</v>
      </c>
    </row>
    <row r="1554" spans="1:10" x14ac:dyDescent="0.2">
      <c r="A1554" t="s">
        <v>1552</v>
      </c>
      <c r="B1554">
        <v>2018</v>
      </c>
      <c r="C1554" t="s">
        <v>1496</v>
      </c>
      <c r="D1554" t="s">
        <v>1497</v>
      </c>
      <c r="E1554" t="s">
        <v>1877</v>
      </c>
      <c r="F1554" t="s">
        <v>355</v>
      </c>
      <c r="G1554" t="s">
        <v>356</v>
      </c>
      <c r="H1554">
        <v>2283953</v>
      </c>
      <c r="J1554">
        <v>2283953</v>
      </c>
    </row>
    <row r="1555" spans="1:10" x14ac:dyDescent="0.2">
      <c r="A1555" t="s">
        <v>1552</v>
      </c>
      <c r="B1555">
        <v>2019</v>
      </c>
      <c r="C1555" t="s">
        <v>1496</v>
      </c>
      <c r="D1555" t="s">
        <v>1497</v>
      </c>
      <c r="E1555" t="s">
        <v>1877</v>
      </c>
      <c r="F1555" t="s">
        <v>355</v>
      </c>
      <c r="G1555" t="s">
        <v>356</v>
      </c>
      <c r="H1555">
        <v>2824657</v>
      </c>
      <c r="J1555">
        <v>2824657</v>
      </c>
    </row>
    <row r="1556" spans="1:10" x14ac:dyDescent="0.2">
      <c r="A1556" t="s">
        <v>1552</v>
      </c>
      <c r="B1556">
        <v>2020</v>
      </c>
      <c r="C1556" t="s">
        <v>1496</v>
      </c>
      <c r="D1556" t="s">
        <v>1497</v>
      </c>
      <c r="E1556" t="s">
        <v>1877</v>
      </c>
      <c r="F1556" t="s">
        <v>355</v>
      </c>
      <c r="G1556" t="s">
        <v>356</v>
      </c>
      <c r="H1556">
        <v>3140633</v>
      </c>
      <c r="J1556">
        <v>3140633</v>
      </c>
    </row>
    <row r="1557" spans="1:10" x14ac:dyDescent="0.2">
      <c r="A1557" t="s">
        <v>1552</v>
      </c>
      <c r="B1557">
        <v>2021</v>
      </c>
      <c r="C1557" t="s">
        <v>1496</v>
      </c>
      <c r="D1557" t="s">
        <v>1497</v>
      </c>
      <c r="E1557" t="s">
        <v>1877</v>
      </c>
      <c r="F1557" t="s">
        <v>355</v>
      </c>
      <c r="G1557" t="s">
        <v>356</v>
      </c>
      <c r="H1557">
        <v>3225914</v>
      </c>
      <c r="J1557">
        <v>3225914</v>
      </c>
    </row>
    <row r="1558" spans="1:10" x14ac:dyDescent="0.2">
      <c r="A1558" t="s">
        <v>1552</v>
      </c>
      <c r="B1558">
        <v>2022</v>
      </c>
      <c r="C1558" t="s">
        <v>1496</v>
      </c>
      <c r="D1558" t="s">
        <v>1497</v>
      </c>
      <c r="E1558" t="s">
        <v>1877</v>
      </c>
      <c r="F1558" t="s">
        <v>355</v>
      </c>
      <c r="G1558" t="s">
        <v>356</v>
      </c>
      <c r="H1558">
        <v>3696849</v>
      </c>
      <c r="J1558">
        <v>3696849</v>
      </c>
    </row>
    <row r="1559" spans="1:10" x14ac:dyDescent="0.2">
      <c r="A1559" t="s">
        <v>1552</v>
      </c>
      <c r="B1559">
        <v>2023</v>
      </c>
      <c r="C1559" t="s">
        <v>1496</v>
      </c>
      <c r="D1559" t="s">
        <v>1497</v>
      </c>
      <c r="E1559" t="s">
        <v>1877</v>
      </c>
      <c r="F1559" t="s">
        <v>355</v>
      </c>
      <c r="G1559" t="s">
        <v>356</v>
      </c>
      <c r="H1559">
        <v>3767371</v>
      </c>
      <c r="J1559">
        <v>3767371</v>
      </c>
    </row>
    <row r="1560" spans="1:10" x14ac:dyDescent="0.2">
      <c r="A1560" t="s">
        <v>1553</v>
      </c>
      <c r="B1560">
        <v>2015</v>
      </c>
      <c r="C1560" t="s">
        <v>1496</v>
      </c>
      <c r="D1560" t="s">
        <v>1497</v>
      </c>
      <c r="E1560" t="s">
        <v>1877</v>
      </c>
      <c r="F1560" t="s">
        <v>357</v>
      </c>
      <c r="G1560" t="s">
        <v>358</v>
      </c>
      <c r="H1560">
        <v>2828501</v>
      </c>
      <c r="J1560">
        <v>2828501</v>
      </c>
    </row>
    <row r="1561" spans="1:10" x14ac:dyDescent="0.2">
      <c r="A1561" t="s">
        <v>1553</v>
      </c>
      <c r="B1561">
        <v>2016</v>
      </c>
      <c r="C1561" t="s">
        <v>1496</v>
      </c>
      <c r="D1561" t="s">
        <v>1497</v>
      </c>
      <c r="E1561" t="s">
        <v>1877</v>
      </c>
      <c r="F1561" t="s">
        <v>357</v>
      </c>
      <c r="G1561" t="s">
        <v>358</v>
      </c>
      <c r="H1561">
        <v>2832402</v>
      </c>
      <c r="J1561">
        <v>2832402</v>
      </c>
    </row>
    <row r="1562" spans="1:10" x14ac:dyDescent="0.2">
      <c r="A1562" t="s">
        <v>1553</v>
      </c>
      <c r="B1562">
        <v>2017</v>
      </c>
      <c r="C1562" t="s">
        <v>1496</v>
      </c>
      <c r="D1562" t="s">
        <v>1497</v>
      </c>
      <c r="E1562" t="s">
        <v>1877</v>
      </c>
      <c r="F1562" t="s">
        <v>357</v>
      </c>
      <c r="G1562" t="s">
        <v>358</v>
      </c>
      <c r="H1562">
        <v>2819238</v>
      </c>
      <c r="J1562">
        <v>2819238</v>
      </c>
    </row>
    <row r="1563" spans="1:10" x14ac:dyDescent="0.2">
      <c r="A1563" t="s">
        <v>1553</v>
      </c>
      <c r="B1563">
        <v>2018</v>
      </c>
      <c r="C1563" t="s">
        <v>1496</v>
      </c>
      <c r="D1563" t="s">
        <v>1497</v>
      </c>
      <c r="E1563" t="s">
        <v>1877</v>
      </c>
      <c r="F1563" t="s">
        <v>357</v>
      </c>
      <c r="G1563" t="s">
        <v>358</v>
      </c>
      <c r="H1563">
        <v>2856714</v>
      </c>
      <c r="J1563">
        <v>2856714</v>
      </c>
    </row>
    <row r="1564" spans="1:10" x14ac:dyDescent="0.2">
      <c r="A1564" t="s">
        <v>1553</v>
      </c>
      <c r="B1564">
        <v>2019</v>
      </c>
      <c r="C1564" t="s">
        <v>1496</v>
      </c>
      <c r="D1564" t="s">
        <v>1497</v>
      </c>
      <c r="E1564" t="s">
        <v>1877</v>
      </c>
      <c r="F1564" t="s">
        <v>357</v>
      </c>
      <c r="G1564" t="s">
        <v>358</v>
      </c>
      <c r="H1564">
        <v>3424231</v>
      </c>
      <c r="J1564">
        <v>3424231</v>
      </c>
    </row>
    <row r="1565" spans="1:10" x14ac:dyDescent="0.2">
      <c r="A1565" t="s">
        <v>1553</v>
      </c>
      <c r="B1565">
        <v>2020</v>
      </c>
      <c r="C1565" t="s">
        <v>1496</v>
      </c>
      <c r="D1565" t="s">
        <v>1497</v>
      </c>
      <c r="E1565" t="s">
        <v>1877</v>
      </c>
      <c r="F1565" t="s">
        <v>357</v>
      </c>
      <c r="G1565" t="s">
        <v>358</v>
      </c>
      <c r="H1565">
        <v>3720138</v>
      </c>
      <c r="J1565">
        <v>3720138</v>
      </c>
    </row>
    <row r="1566" spans="1:10" x14ac:dyDescent="0.2">
      <c r="A1566" t="s">
        <v>1553</v>
      </c>
      <c r="B1566">
        <v>2021</v>
      </c>
      <c r="C1566" t="s">
        <v>1496</v>
      </c>
      <c r="D1566" t="s">
        <v>1497</v>
      </c>
      <c r="E1566" t="s">
        <v>1877</v>
      </c>
      <c r="F1566" t="s">
        <v>357</v>
      </c>
      <c r="G1566" t="s">
        <v>358</v>
      </c>
      <c r="H1566">
        <v>3783912</v>
      </c>
      <c r="J1566">
        <v>3783912</v>
      </c>
    </row>
    <row r="1567" spans="1:10" x14ac:dyDescent="0.2">
      <c r="A1567" t="s">
        <v>1553</v>
      </c>
      <c r="B1567">
        <v>2022</v>
      </c>
      <c r="C1567" t="s">
        <v>1496</v>
      </c>
      <c r="D1567" t="s">
        <v>1497</v>
      </c>
      <c r="E1567" t="s">
        <v>1877</v>
      </c>
      <c r="F1567" t="s">
        <v>357</v>
      </c>
      <c r="G1567" t="s">
        <v>358</v>
      </c>
      <c r="H1567">
        <v>4139946</v>
      </c>
      <c r="J1567">
        <v>4139946</v>
      </c>
    </row>
    <row r="1568" spans="1:10" x14ac:dyDescent="0.2">
      <c r="A1568" t="s">
        <v>1553</v>
      </c>
      <c r="B1568">
        <v>2023</v>
      </c>
      <c r="C1568" t="s">
        <v>1496</v>
      </c>
      <c r="D1568" t="s">
        <v>1497</v>
      </c>
      <c r="E1568" t="s">
        <v>1877</v>
      </c>
      <c r="F1568" t="s">
        <v>357</v>
      </c>
      <c r="G1568" t="s">
        <v>358</v>
      </c>
      <c r="H1568">
        <v>4135161</v>
      </c>
      <c r="J1568">
        <v>4135161</v>
      </c>
    </row>
    <row r="1569" spans="1:10" x14ac:dyDescent="0.2">
      <c r="A1569" t="s">
        <v>1554</v>
      </c>
      <c r="B1569">
        <v>2015</v>
      </c>
      <c r="C1569" t="s">
        <v>1496</v>
      </c>
      <c r="D1569" t="s">
        <v>1497</v>
      </c>
      <c r="E1569" t="s">
        <v>1877</v>
      </c>
      <c r="F1569" t="s">
        <v>359</v>
      </c>
      <c r="G1569" t="s">
        <v>360</v>
      </c>
      <c r="H1569">
        <v>5954406</v>
      </c>
      <c r="J1569">
        <v>5954406</v>
      </c>
    </row>
    <row r="1570" spans="1:10" x14ac:dyDescent="0.2">
      <c r="A1570" t="s">
        <v>1554</v>
      </c>
      <c r="B1570">
        <v>2016</v>
      </c>
      <c r="C1570" t="s">
        <v>1496</v>
      </c>
      <c r="D1570" t="s">
        <v>1497</v>
      </c>
      <c r="E1570" t="s">
        <v>1877</v>
      </c>
      <c r="F1570" t="s">
        <v>359</v>
      </c>
      <c r="G1570" t="s">
        <v>360</v>
      </c>
      <c r="H1570">
        <v>6087848</v>
      </c>
      <c r="J1570">
        <v>6087848</v>
      </c>
    </row>
    <row r="1571" spans="1:10" x14ac:dyDescent="0.2">
      <c r="A1571" t="s">
        <v>1554</v>
      </c>
      <c r="B1571">
        <v>2017</v>
      </c>
      <c r="C1571" t="s">
        <v>1496</v>
      </c>
      <c r="D1571" t="s">
        <v>1497</v>
      </c>
      <c r="E1571" t="s">
        <v>1877</v>
      </c>
      <c r="F1571" t="s">
        <v>359</v>
      </c>
      <c r="G1571" t="s">
        <v>360</v>
      </c>
      <c r="H1571">
        <v>5831853</v>
      </c>
      <c r="J1571">
        <v>5831853</v>
      </c>
    </row>
    <row r="1572" spans="1:10" x14ac:dyDescent="0.2">
      <c r="A1572" t="s">
        <v>1554</v>
      </c>
      <c r="B1572">
        <v>2018</v>
      </c>
      <c r="C1572" t="s">
        <v>1496</v>
      </c>
      <c r="D1572" t="s">
        <v>1497</v>
      </c>
      <c r="E1572" t="s">
        <v>1877</v>
      </c>
      <c r="F1572" t="s">
        <v>359</v>
      </c>
      <c r="G1572" t="s">
        <v>360</v>
      </c>
      <c r="H1572">
        <v>5768106</v>
      </c>
      <c r="J1572">
        <v>5768106</v>
      </c>
    </row>
    <row r="1573" spans="1:10" x14ac:dyDescent="0.2">
      <c r="A1573" t="s">
        <v>1554</v>
      </c>
      <c r="B1573">
        <v>2019</v>
      </c>
      <c r="C1573" t="s">
        <v>1496</v>
      </c>
      <c r="D1573" t="s">
        <v>1497</v>
      </c>
      <c r="E1573" t="s">
        <v>1877</v>
      </c>
      <c r="F1573" t="s">
        <v>359</v>
      </c>
      <c r="G1573" t="s">
        <v>360</v>
      </c>
      <c r="H1573">
        <v>6258008</v>
      </c>
      <c r="J1573">
        <v>6258008</v>
      </c>
    </row>
    <row r="1574" spans="1:10" x14ac:dyDescent="0.2">
      <c r="A1574" t="s">
        <v>1554</v>
      </c>
      <c r="B1574">
        <v>2020</v>
      </c>
      <c r="C1574" t="s">
        <v>1496</v>
      </c>
      <c r="D1574" t="s">
        <v>1497</v>
      </c>
      <c r="E1574" t="s">
        <v>1877</v>
      </c>
      <c r="F1574" t="s">
        <v>359</v>
      </c>
      <c r="G1574" t="s">
        <v>360</v>
      </c>
      <c r="H1574">
        <v>6509935</v>
      </c>
      <c r="J1574">
        <v>6509935</v>
      </c>
    </row>
    <row r="1575" spans="1:10" x14ac:dyDescent="0.2">
      <c r="A1575" t="s">
        <v>1554</v>
      </c>
      <c r="B1575">
        <v>2021</v>
      </c>
      <c r="C1575" t="s">
        <v>1496</v>
      </c>
      <c r="D1575" t="s">
        <v>1497</v>
      </c>
      <c r="E1575" t="s">
        <v>1877</v>
      </c>
      <c r="F1575" t="s">
        <v>359</v>
      </c>
      <c r="G1575" t="s">
        <v>360</v>
      </c>
      <c r="H1575">
        <v>6752464</v>
      </c>
      <c r="J1575">
        <v>6752464</v>
      </c>
    </row>
    <row r="1576" spans="1:10" x14ac:dyDescent="0.2">
      <c r="A1576" t="s">
        <v>1554</v>
      </c>
      <c r="B1576">
        <v>2022</v>
      </c>
      <c r="C1576" t="s">
        <v>1496</v>
      </c>
      <c r="D1576" t="s">
        <v>1497</v>
      </c>
      <c r="E1576" t="s">
        <v>1877</v>
      </c>
      <c r="F1576" t="s">
        <v>359</v>
      </c>
      <c r="G1576" t="s">
        <v>360</v>
      </c>
      <c r="H1576">
        <v>6521800</v>
      </c>
      <c r="J1576">
        <v>6521800</v>
      </c>
    </row>
    <row r="1577" spans="1:10" x14ac:dyDescent="0.2">
      <c r="A1577" t="s">
        <v>1554</v>
      </c>
      <c r="B1577">
        <v>2023</v>
      </c>
      <c r="C1577" t="s">
        <v>1496</v>
      </c>
      <c r="D1577" t="s">
        <v>1497</v>
      </c>
      <c r="E1577" t="s">
        <v>1877</v>
      </c>
      <c r="F1577" t="s">
        <v>359</v>
      </c>
      <c r="G1577" t="s">
        <v>360</v>
      </c>
      <c r="H1577">
        <v>5639858</v>
      </c>
      <c r="J1577">
        <v>5639858</v>
      </c>
    </row>
    <row r="1578" spans="1:10" x14ac:dyDescent="0.2">
      <c r="A1578" t="s">
        <v>1555</v>
      </c>
      <c r="B1578">
        <v>2015</v>
      </c>
      <c r="C1578" t="s">
        <v>1496</v>
      </c>
      <c r="D1578" t="s">
        <v>1497</v>
      </c>
      <c r="E1578" t="s">
        <v>1877</v>
      </c>
      <c r="F1578" t="s">
        <v>361</v>
      </c>
      <c r="G1578" t="s">
        <v>362</v>
      </c>
      <c r="H1578">
        <v>17204911</v>
      </c>
      <c r="J1578">
        <v>17204911</v>
      </c>
    </row>
    <row r="1579" spans="1:10" x14ac:dyDescent="0.2">
      <c r="A1579" t="s">
        <v>1555</v>
      </c>
      <c r="B1579">
        <v>2016</v>
      </c>
      <c r="C1579" t="s">
        <v>1496</v>
      </c>
      <c r="D1579" t="s">
        <v>1497</v>
      </c>
      <c r="E1579" t="s">
        <v>1877</v>
      </c>
      <c r="F1579" t="s">
        <v>361</v>
      </c>
      <c r="G1579" t="s">
        <v>362</v>
      </c>
      <c r="H1579">
        <v>16484556</v>
      </c>
      <c r="J1579">
        <v>16484556</v>
      </c>
    </row>
    <row r="1580" spans="1:10" x14ac:dyDescent="0.2">
      <c r="A1580" t="s">
        <v>1555</v>
      </c>
      <c r="B1580">
        <v>2017</v>
      </c>
      <c r="C1580" t="s">
        <v>1496</v>
      </c>
      <c r="D1580" t="s">
        <v>1497</v>
      </c>
      <c r="E1580" t="s">
        <v>1877</v>
      </c>
      <c r="F1580" t="s">
        <v>361</v>
      </c>
      <c r="G1580" t="s">
        <v>362</v>
      </c>
      <c r="H1580">
        <v>17879453</v>
      </c>
      <c r="J1580">
        <v>17879453</v>
      </c>
    </row>
    <row r="1581" spans="1:10" x14ac:dyDescent="0.2">
      <c r="A1581" t="s">
        <v>1555</v>
      </c>
      <c r="B1581">
        <v>2018</v>
      </c>
      <c r="C1581" t="s">
        <v>1496</v>
      </c>
      <c r="D1581" t="s">
        <v>1497</v>
      </c>
      <c r="E1581" t="s">
        <v>1877</v>
      </c>
      <c r="F1581" t="s">
        <v>361</v>
      </c>
      <c r="G1581" t="s">
        <v>362</v>
      </c>
      <c r="H1581">
        <v>18021817</v>
      </c>
      <c r="J1581">
        <v>18021817</v>
      </c>
    </row>
    <row r="1582" spans="1:10" x14ac:dyDescent="0.2">
      <c r="A1582" t="s">
        <v>1555</v>
      </c>
      <c r="B1582">
        <v>2019</v>
      </c>
      <c r="C1582" t="s">
        <v>1496</v>
      </c>
      <c r="D1582" t="s">
        <v>1497</v>
      </c>
      <c r="E1582" t="s">
        <v>1877</v>
      </c>
      <c r="F1582" t="s">
        <v>361</v>
      </c>
      <c r="G1582" t="s">
        <v>362</v>
      </c>
      <c r="H1582">
        <v>19548640</v>
      </c>
      <c r="J1582">
        <v>19548640</v>
      </c>
    </row>
    <row r="1583" spans="1:10" x14ac:dyDescent="0.2">
      <c r="A1583" t="s">
        <v>1555</v>
      </c>
      <c r="B1583">
        <v>2020</v>
      </c>
      <c r="C1583" t="s">
        <v>1496</v>
      </c>
      <c r="D1583" t="s">
        <v>1497</v>
      </c>
      <c r="E1583" t="s">
        <v>1877</v>
      </c>
      <c r="F1583" t="s">
        <v>361</v>
      </c>
      <c r="G1583" t="s">
        <v>362</v>
      </c>
      <c r="H1583">
        <v>20882766</v>
      </c>
      <c r="J1583">
        <v>20882766</v>
      </c>
    </row>
    <row r="1584" spans="1:10" x14ac:dyDescent="0.2">
      <c r="A1584" t="s">
        <v>1555</v>
      </c>
      <c r="B1584">
        <v>2021</v>
      </c>
      <c r="C1584" t="s">
        <v>1496</v>
      </c>
      <c r="D1584" t="s">
        <v>1497</v>
      </c>
      <c r="E1584" t="s">
        <v>1877</v>
      </c>
      <c r="F1584" t="s">
        <v>361</v>
      </c>
      <c r="G1584" t="s">
        <v>362</v>
      </c>
      <c r="H1584">
        <v>22461956</v>
      </c>
      <c r="J1584">
        <v>22461956</v>
      </c>
    </row>
    <row r="1585" spans="1:10" x14ac:dyDescent="0.2">
      <c r="A1585" t="s">
        <v>1555</v>
      </c>
      <c r="B1585">
        <v>2022</v>
      </c>
      <c r="C1585" t="s">
        <v>1496</v>
      </c>
      <c r="D1585" t="s">
        <v>1497</v>
      </c>
      <c r="E1585" t="s">
        <v>1877</v>
      </c>
      <c r="F1585" t="s">
        <v>361</v>
      </c>
      <c r="G1585" t="s">
        <v>362</v>
      </c>
      <c r="H1585">
        <v>24207655</v>
      </c>
      <c r="J1585">
        <v>24207655</v>
      </c>
    </row>
    <row r="1586" spans="1:10" x14ac:dyDescent="0.2">
      <c r="A1586" t="s">
        <v>1555</v>
      </c>
      <c r="B1586">
        <v>2023</v>
      </c>
      <c r="C1586" t="s">
        <v>1496</v>
      </c>
      <c r="D1586" t="s">
        <v>1497</v>
      </c>
      <c r="E1586" t="s">
        <v>1877</v>
      </c>
      <c r="F1586" t="s">
        <v>361</v>
      </c>
      <c r="G1586" t="s">
        <v>362</v>
      </c>
      <c r="H1586">
        <v>26797881</v>
      </c>
      <c r="J1586">
        <v>26797881</v>
      </c>
    </row>
    <row r="1587" spans="1:10" x14ac:dyDescent="0.2">
      <c r="A1587" t="s">
        <v>1556</v>
      </c>
      <c r="B1587">
        <v>2015</v>
      </c>
      <c r="C1587" t="s">
        <v>1496</v>
      </c>
      <c r="D1587" t="s">
        <v>1497</v>
      </c>
      <c r="E1587" t="s">
        <v>1877</v>
      </c>
      <c r="F1587" t="s">
        <v>363</v>
      </c>
      <c r="G1587" t="s">
        <v>364</v>
      </c>
      <c r="H1587">
        <v>2435173</v>
      </c>
      <c r="J1587">
        <v>2435173</v>
      </c>
    </row>
    <row r="1588" spans="1:10" x14ac:dyDescent="0.2">
      <c r="A1588" t="s">
        <v>1556</v>
      </c>
      <c r="B1588">
        <v>2016</v>
      </c>
      <c r="C1588" t="s">
        <v>1496</v>
      </c>
      <c r="D1588" t="s">
        <v>1497</v>
      </c>
      <c r="E1588" t="s">
        <v>1877</v>
      </c>
      <c r="F1588" t="s">
        <v>363</v>
      </c>
      <c r="G1588" t="s">
        <v>364</v>
      </c>
      <c r="H1588">
        <v>2640164</v>
      </c>
      <c r="J1588">
        <v>2640164</v>
      </c>
    </row>
    <row r="1589" spans="1:10" x14ac:dyDescent="0.2">
      <c r="A1589" t="s">
        <v>1556</v>
      </c>
      <c r="B1589">
        <v>2017</v>
      </c>
      <c r="C1589" t="s">
        <v>1496</v>
      </c>
      <c r="D1589" t="s">
        <v>1497</v>
      </c>
      <c r="E1589" t="s">
        <v>1877</v>
      </c>
      <c r="F1589" t="s">
        <v>363</v>
      </c>
      <c r="G1589" t="s">
        <v>364</v>
      </c>
      <c r="H1589">
        <v>2613906</v>
      </c>
      <c r="J1589">
        <v>2613906</v>
      </c>
    </row>
    <row r="1590" spans="1:10" x14ac:dyDescent="0.2">
      <c r="A1590" t="s">
        <v>1556</v>
      </c>
      <c r="B1590">
        <v>2018</v>
      </c>
      <c r="C1590" t="s">
        <v>1496</v>
      </c>
      <c r="D1590" t="s">
        <v>1497</v>
      </c>
      <c r="E1590" t="s">
        <v>1877</v>
      </c>
      <c r="F1590" t="s">
        <v>363</v>
      </c>
      <c r="G1590" t="s">
        <v>364</v>
      </c>
      <c r="H1590">
        <v>2786083</v>
      </c>
      <c r="J1590">
        <v>2786083</v>
      </c>
    </row>
    <row r="1591" spans="1:10" x14ac:dyDescent="0.2">
      <c r="A1591" t="s">
        <v>1556</v>
      </c>
      <c r="B1591">
        <v>2019</v>
      </c>
      <c r="C1591" t="s">
        <v>1496</v>
      </c>
      <c r="D1591" t="s">
        <v>1497</v>
      </c>
      <c r="E1591" t="s">
        <v>1877</v>
      </c>
      <c r="F1591" t="s">
        <v>363</v>
      </c>
      <c r="G1591" t="s">
        <v>364</v>
      </c>
      <c r="H1591">
        <v>3166189</v>
      </c>
      <c r="J1591">
        <v>3166189</v>
      </c>
    </row>
    <row r="1592" spans="1:10" x14ac:dyDescent="0.2">
      <c r="A1592" t="s">
        <v>1556</v>
      </c>
      <c r="B1592">
        <v>2020</v>
      </c>
      <c r="C1592" t="s">
        <v>1496</v>
      </c>
      <c r="D1592" t="s">
        <v>1497</v>
      </c>
      <c r="E1592" t="s">
        <v>1877</v>
      </c>
      <c r="F1592" t="s">
        <v>363</v>
      </c>
      <c r="G1592" t="s">
        <v>364</v>
      </c>
      <c r="H1592">
        <v>3371629</v>
      </c>
      <c r="J1592">
        <v>3371629</v>
      </c>
    </row>
    <row r="1593" spans="1:10" x14ac:dyDescent="0.2">
      <c r="A1593" t="s">
        <v>1556</v>
      </c>
      <c r="B1593">
        <v>2021</v>
      </c>
      <c r="C1593" t="s">
        <v>1496</v>
      </c>
      <c r="D1593" t="s">
        <v>1497</v>
      </c>
      <c r="E1593" t="s">
        <v>1877</v>
      </c>
      <c r="F1593" t="s">
        <v>363</v>
      </c>
      <c r="G1593" t="s">
        <v>364</v>
      </c>
      <c r="H1593">
        <v>3579215</v>
      </c>
      <c r="J1593">
        <v>3579215</v>
      </c>
    </row>
    <row r="1594" spans="1:10" x14ac:dyDescent="0.2">
      <c r="A1594" t="s">
        <v>1556</v>
      </c>
      <c r="B1594">
        <v>2022</v>
      </c>
      <c r="C1594" t="s">
        <v>1496</v>
      </c>
      <c r="D1594" t="s">
        <v>1497</v>
      </c>
      <c r="E1594" t="s">
        <v>1877</v>
      </c>
      <c r="F1594" t="s">
        <v>363</v>
      </c>
      <c r="G1594" t="s">
        <v>364</v>
      </c>
      <c r="H1594">
        <v>3882315</v>
      </c>
      <c r="J1594">
        <v>3882315</v>
      </c>
    </row>
    <row r="1595" spans="1:10" x14ac:dyDescent="0.2">
      <c r="A1595" t="s">
        <v>1556</v>
      </c>
      <c r="B1595">
        <v>2023</v>
      </c>
      <c r="C1595" t="s">
        <v>1496</v>
      </c>
      <c r="D1595" t="s">
        <v>1497</v>
      </c>
      <c r="E1595" t="s">
        <v>1877</v>
      </c>
      <c r="F1595" t="s">
        <v>363</v>
      </c>
      <c r="G1595" t="s">
        <v>364</v>
      </c>
      <c r="H1595">
        <v>4147687</v>
      </c>
      <c r="J1595">
        <v>4147687</v>
      </c>
    </row>
    <row r="1596" spans="1:10" x14ac:dyDescent="0.2">
      <c r="A1596" t="s">
        <v>1557</v>
      </c>
      <c r="B1596">
        <v>2015</v>
      </c>
      <c r="C1596" t="s">
        <v>1496</v>
      </c>
      <c r="D1596" t="s">
        <v>1497</v>
      </c>
      <c r="E1596" t="s">
        <v>1877</v>
      </c>
      <c r="F1596" t="s">
        <v>365</v>
      </c>
      <c r="G1596" t="s">
        <v>366</v>
      </c>
      <c r="H1596">
        <v>2033431</v>
      </c>
      <c r="J1596">
        <v>2033431</v>
      </c>
    </row>
    <row r="1597" spans="1:10" x14ac:dyDescent="0.2">
      <c r="A1597" t="s">
        <v>1557</v>
      </c>
      <c r="B1597">
        <v>2016</v>
      </c>
      <c r="C1597" t="s">
        <v>1496</v>
      </c>
      <c r="D1597" t="s">
        <v>1497</v>
      </c>
      <c r="E1597" t="s">
        <v>1877</v>
      </c>
      <c r="F1597" t="s">
        <v>365</v>
      </c>
      <c r="G1597" t="s">
        <v>366</v>
      </c>
      <c r="H1597">
        <v>2115835</v>
      </c>
      <c r="J1597">
        <v>2115835</v>
      </c>
    </row>
    <row r="1598" spans="1:10" x14ac:dyDescent="0.2">
      <c r="A1598" t="s">
        <v>1557</v>
      </c>
      <c r="B1598">
        <v>2017</v>
      </c>
      <c r="C1598" t="s">
        <v>1496</v>
      </c>
      <c r="D1598" t="s">
        <v>1497</v>
      </c>
      <c r="E1598" t="s">
        <v>1877</v>
      </c>
      <c r="F1598" t="s">
        <v>365</v>
      </c>
      <c r="G1598" t="s">
        <v>366</v>
      </c>
      <c r="H1598">
        <v>2155905</v>
      </c>
      <c r="J1598">
        <v>2155905</v>
      </c>
    </row>
    <row r="1599" spans="1:10" x14ac:dyDescent="0.2">
      <c r="A1599" t="s">
        <v>1557</v>
      </c>
      <c r="B1599">
        <v>2018</v>
      </c>
      <c r="C1599" t="s">
        <v>1496</v>
      </c>
      <c r="D1599" t="s">
        <v>1497</v>
      </c>
      <c r="E1599" t="s">
        <v>1877</v>
      </c>
      <c r="F1599" t="s">
        <v>365</v>
      </c>
      <c r="G1599" t="s">
        <v>366</v>
      </c>
      <c r="H1599">
        <v>2194444</v>
      </c>
      <c r="J1599">
        <v>2194444</v>
      </c>
    </row>
    <row r="1600" spans="1:10" x14ac:dyDescent="0.2">
      <c r="A1600" t="s">
        <v>1557</v>
      </c>
      <c r="B1600">
        <v>2019</v>
      </c>
      <c r="C1600" t="s">
        <v>1496</v>
      </c>
      <c r="D1600" t="s">
        <v>1497</v>
      </c>
      <c r="E1600" t="s">
        <v>1877</v>
      </c>
      <c r="F1600" t="s">
        <v>365</v>
      </c>
      <c r="G1600" t="s">
        <v>366</v>
      </c>
      <c r="H1600">
        <v>2388134</v>
      </c>
      <c r="J1600">
        <v>2388134</v>
      </c>
    </row>
    <row r="1601" spans="1:10" x14ac:dyDescent="0.2">
      <c r="A1601" t="s">
        <v>1557</v>
      </c>
      <c r="B1601">
        <v>2020</v>
      </c>
      <c r="C1601" t="s">
        <v>1496</v>
      </c>
      <c r="D1601" t="s">
        <v>1497</v>
      </c>
      <c r="E1601" t="s">
        <v>1877</v>
      </c>
      <c r="F1601" t="s">
        <v>365</v>
      </c>
      <c r="G1601" t="s">
        <v>366</v>
      </c>
      <c r="H1601">
        <v>2415483</v>
      </c>
      <c r="J1601">
        <v>2415483</v>
      </c>
    </row>
    <row r="1602" spans="1:10" x14ac:dyDescent="0.2">
      <c r="A1602" t="s">
        <v>1557</v>
      </c>
      <c r="B1602">
        <v>2021</v>
      </c>
      <c r="C1602" t="s">
        <v>1496</v>
      </c>
      <c r="D1602" t="s">
        <v>1497</v>
      </c>
      <c r="E1602" t="s">
        <v>1877</v>
      </c>
      <c r="F1602" t="s">
        <v>365</v>
      </c>
      <c r="G1602" t="s">
        <v>366</v>
      </c>
      <c r="H1602">
        <v>2375208</v>
      </c>
      <c r="J1602">
        <v>2375208</v>
      </c>
    </row>
    <row r="1603" spans="1:10" x14ac:dyDescent="0.2">
      <c r="A1603" t="s">
        <v>1557</v>
      </c>
      <c r="B1603">
        <v>2022</v>
      </c>
      <c r="C1603" t="s">
        <v>1496</v>
      </c>
      <c r="D1603" t="s">
        <v>1497</v>
      </c>
      <c r="E1603" t="s">
        <v>1877</v>
      </c>
      <c r="F1603" t="s">
        <v>365</v>
      </c>
      <c r="G1603" t="s">
        <v>366</v>
      </c>
      <c r="H1603">
        <v>2542097</v>
      </c>
      <c r="J1603">
        <v>2542097</v>
      </c>
    </row>
    <row r="1604" spans="1:10" x14ac:dyDescent="0.2">
      <c r="A1604" t="s">
        <v>1557</v>
      </c>
      <c r="B1604">
        <v>2023</v>
      </c>
      <c r="C1604" t="s">
        <v>1496</v>
      </c>
      <c r="D1604" t="s">
        <v>1497</v>
      </c>
      <c r="E1604" t="s">
        <v>1877</v>
      </c>
      <c r="F1604" t="s">
        <v>365</v>
      </c>
      <c r="G1604" t="s">
        <v>366</v>
      </c>
      <c r="H1604">
        <v>2608497</v>
      </c>
      <c r="J1604">
        <v>2608497</v>
      </c>
    </row>
    <row r="1605" spans="1:10" x14ac:dyDescent="0.2">
      <c r="A1605" t="s">
        <v>1558</v>
      </c>
      <c r="B1605">
        <v>2015</v>
      </c>
      <c r="C1605" t="s">
        <v>1496</v>
      </c>
      <c r="D1605" t="s">
        <v>1497</v>
      </c>
      <c r="E1605" t="s">
        <v>1877</v>
      </c>
      <c r="F1605" t="s">
        <v>367</v>
      </c>
      <c r="G1605" t="s">
        <v>368</v>
      </c>
      <c r="H1605">
        <v>158707</v>
      </c>
      <c r="J1605">
        <v>158707</v>
      </c>
    </row>
    <row r="1606" spans="1:10" x14ac:dyDescent="0.2">
      <c r="A1606" t="s">
        <v>1558</v>
      </c>
      <c r="B1606">
        <v>2016</v>
      </c>
      <c r="C1606" t="s">
        <v>1496</v>
      </c>
      <c r="D1606" t="s">
        <v>1497</v>
      </c>
      <c r="E1606" t="s">
        <v>1877</v>
      </c>
      <c r="F1606" t="s">
        <v>367</v>
      </c>
      <c r="G1606" t="s">
        <v>368</v>
      </c>
      <c r="H1606">
        <v>165318</v>
      </c>
      <c r="J1606">
        <v>165318</v>
      </c>
    </row>
    <row r="1607" spans="1:10" x14ac:dyDescent="0.2">
      <c r="A1607" t="s">
        <v>1558</v>
      </c>
      <c r="B1607">
        <v>2017</v>
      </c>
      <c r="C1607" t="s">
        <v>1496</v>
      </c>
      <c r="D1607" t="s">
        <v>1497</v>
      </c>
      <c r="E1607" t="s">
        <v>1877</v>
      </c>
      <c r="F1607" t="s">
        <v>367</v>
      </c>
      <c r="G1607" t="s">
        <v>368</v>
      </c>
      <c r="H1607">
        <v>159293</v>
      </c>
      <c r="J1607">
        <v>159293</v>
      </c>
    </row>
    <row r="1608" spans="1:10" x14ac:dyDescent="0.2">
      <c r="A1608" t="s">
        <v>1558</v>
      </c>
      <c r="B1608">
        <v>2018</v>
      </c>
      <c r="C1608" t="s">
        <v>1496</v>
      </c>
      <c r="D1608" t="s">
        <v>1497</v>
      </c>
      <c r="E1608" t="s">
        <v>1877</v>
      </c>
      <c r="F1608" t="s">
        <v>367</v>
      </c>
      <c r="G1608" t="s">
        <v>368</v>
      </c>
      <c r="H1608">
        <v>177367</v>
      </c>
      <c r="J1608">
        <v>177367</v>
      </c>
    </row>
    <row r="1609" spans="1:10" x14ac:dyDescent="0.2">
      <c r="A1609" t="s">
        <v>1558</v>
      </c>
      <c r="B1609">
        <v>2019</v>
      </c>
      <c r="C1609" t="s">
        <v>1496</v>
      </c>
      <c r="D1609" t="s">
        <v>1497</v>
      </c>
      <c r="E1609" t="s">
        <v>1877</v>
      </c>
      <c r="F1609" t="s">
        <v>367</v>
      </c>
      <c r="G1609" t="s">
        <v>368</v>
      </c>
      <c r="H1609">
        <v>161385</v>
      </c>
      <c r="J1609">
        <v>161385</v>
      </c>
    </row>
    <row r="1610" spans="1:10" x14ac:dyDescent="0.2">
      <c r="A1610" t="s">
        <v>1558</v>
      </c>
      <c r="B1610">
        <v>2020</v>
      </c>
      <c r="C1610" t="s">
        <v>1496</v>
      </c>
      <c r="D1610" t="s">
        <v>1497</v>
      </c>
      <c r="E1610" t="s">
        <v>1877</v>
      </c>
      <c r="F1610" t="s">
        <v>367</v>
      </c>
      <c r="G1610" t="s">
        <v>368</v>
      </c>
      <c r="H1610">
        <v>177143</v>
      </c>
      <c r="J1610">
        <v>177143</v>
      </c>
    </row>
    <row r="1611" spans="1:10" x14ac:dyDescent="0.2">
      <c r="A1611" t="s">
        <v>1558</v>
      </c>
      <c r="B1611">
        <v>2021</v>
      </c>
      <c r="C1611" t="s">
        <v>1496</v>
      </c>
      <c r="D1611" t="s">
        <v>1497</v>
      </c>
      <c r="E1611" t="s">
        <v>1877</v>
      </c>
      <c r="F1611" t="s">
        <v>367</v>
      </c>
      <c r="G1611" t="s">
        <v>368</v>
      </c>
      <c r="H1611">
        <v>204886</v>
      </c>
      <c r="J1611">
        <v>204886</v>
      </c>
    </row>
    <row r="1612" spans="1:10" x14ac:dyDescent="0.2">
      <c r="A1612" t="s">
        <v>1558</v>
      </c>
      <c r="B1612">
        <v>2022</v>
      </c>
      <c r="C1612" t="s">
        <v>1496</v>
      </c>
      <c r="D1612" t="s">
        <v>1497</v>
      </c>
      <c r="E1612" t="s">
        <v>1877</v>
      </c>
      <c r="F1612" t="s">
        <v>367</v>
      </c>
      <c r="G1612" t="s">
        <v>368</v>
      </c>
      <c r="H1612">
        <v>236583</v>
      </c>
      <c r="J1612">
        <v>236583</v>
      </c>
    </row>
    <row r="1613" spans="1:10" x14ac:dyDescent="0.2">
      <c r="A1613" t="s">
        <v>1558</v>
      </c>
      <c r="B1613">
        <v>2023</v>
      </c>
      <c r="C1613" t="s">
        <v>1496</v>
      </c>
      <c r="D1613" t="s">
        <v>1497</v>
      </c>
      <c r="E1613" t="s">
        <v>1877</v>
      </c>
      <c r="F1613" t="s">
        <v>367</v>
      </c>
      <c r="G1613" t="s">
        <v>368</v>
      </c>
      <c r="H1613">
        <v>244740</v>
      </c>
      <c r="J1613">
        <v>244740</v>
      </c>
    </row>
    <row r="1614" spans="1:10" x14ac:dyDescent="0.2">
      <c r="A1614" t="s">
        <v>1559</v>
      </c>
      <c r="B1614">
        <v>2015</v>
      </c>
      <c r="C1614" t="s">
        <v>1496</v>
      </c>
      <c r="D1614" t="s">
        <v>1497</v>
      </c>
      <c r="E1614" t="s">
        <v>1877</v>
      </c>
      <c r="F1614" t="s">
        <v>369</v>
      </c>
      <c r="G1614" t="s">
        <v>370</v>
      </c>
      <c r="H1614">
        <v>11718248</v>
      </c>
      <c r="J1614">
        <v>11718248</v>
      </c>
    </row>
    <row r="1615" spans="1:10" x14ac:dyDescent="0.2">
      <c r="A1615" t="s">
        <v>1559</v>
      </c>
      <c r="B1615">
        <v>2016</v>
      </c>
      <c r="C1615" t="s">
        <v>1496</v>
      </c>
      <c r="D1615" t="s">
        <v>1497</v>
      </c>
      <c r="E1615" t="s">
        <v>1877</v>
      </c>
      <c r="F1615" t="s">
        <v>369</v>
      </c>
      <c r="G1615" t="s">
        <v>370</v>
      </c>
      <c r="H1615">
        <v>12358425</v>
      </c>
      <c r="J1615">
        <v>12358425</v>
      </c>
    </row>
    <row r="1616" spans="1:10" x14ac:dyDescent="0.2">
      <c r="A1616" t="s">
        <v>1559</v>
      </c>
      <c r="B1616">
        <v>2017</v>
      </c>
      <c r="C1616" t="s">
        <v>1496</v>
      </c>
      <c r="D1616" t="s">
        <v>1497</v>
      </c>
      <c r="E1616" t="s">
        <v>1877</v>
      </c>
      <c r="F1616" t="s">
        <v>369</v>
      </c>
      <c r="G1616" t="s">
        <v>370</v>
      </c>
      <c r="H1616">
        <v>12273248</v>
      </c>
      <c r="J1616">
        <v>12273248</v>
      </c>
    </row>
    <row r="1617" spans="1:10" x14ac:dyDescent="0.2">
      <c r="A1617" t="s">
        <v>1559</v>
      </c>
      <c r="B1617">
        <v>2018</v>
      </c>
      <c r="C1617" t="s">
        <v>1496</v>
      </c>
      <c r="D1617" t="s">
        <v>1497</v>
      </c>
      <c r="E1617" t="s">
        <v>1877</v>
      </c>
      <c r="F1617" t="s">
        <v>369</v>
      </c>
      <c r="G1617" t="s">
        <v>370</v>
      </c>
      <c r="H1617">
        <v>12207895</v>
      </c>
      <c r="J1617">
        <v>12207895</v>
      </c>
    </row>
    <row r="1618" spans="1:10" x14ac:dyDescent="0.2">
      <c r="A1618" t="s">
        <v>1559</v>
      </c>
      <c r="B1618">
        <v>2019</v>
      </c>
      <c r="C1618" t="s">
        <v>1496</v>
      </c>
      <c r="D1618" t="s">
        <v>1497</v>
      </c>
      <c r="E1618" t="s">
        <v>1877</v>
      </c>
      <c r="F1618" t="s">
        <v>369</v>
      </c>
      <c r="G1618" t="s">
        <v>370</v>
      </c>
      <c r="H1618">
        <v>13422981</v>
      </c>
      <c r="J1618">
        <v>13422981</v>
      </c>
    </row>
    <row r="1619" spans="1:10" x14ac:dyDescent="0.2">
      <c r="A1619" t="s">
        <v>1559</v>
      </c>
      <c r="B1619">
        <v>2020</v>
      </c>
      <c r="C1619" t="s">
        <v>1496</v>
      </c>
      <c r="D1619" t="s">
        <v>1497</v>
      </c>
      <c r="E1619" t="s">
        <v>1877</v>
      </c>
      <c r="F1619" t="s">
        <v>369</v>
      </c>
      <c r="G1619" t="s">
        <v>370</v>
      </c>
      <c r="H1619">
        <v>14746080</v>
      </c>
      <c r="J1619">
        <v>14746080</v>
      </c>
    </row>
    <row r="1620" spans="1:10" x14ac:dyDescent="0.2">
      <c r="A1620" t="s">
        <v>1559</v>
      </c>
      <c r="B1620">
        <v>2021</v>
      </c>
      <c r="C1620" t="s">
        <v>1496</v>
      </c>
      <c r="D1620" t="s">
        <v>1497</v>
      </c>
      <c r="E1620" t="s">
        <v>1877</v>
      </c>
      <c r="F1620" t="s">
        <v>369</v>
      </c>
      <c r="G1620" t="s">
        <v>370</v>
      </c>
      <c r="H1620">
        <v>15292543</v>
      </c>
      <c r="J1620">
        <v>15292543</v>
      </c>
    </row>
    <row r="1621" spans="1:10" x14ac:dyDescent="0.2">
      <c r="A1621" t="s">
        <v>1559</v>
      </c>
      <c r="B1621">
        <v>2022</v>
      </c>
      <c r="C1621" t="s">
        <v>1496</v>
      </c>
      <c r="D1621" t="s">
        <v>1497</v>
      </c>
      <c r="E1621" t="s">
        <v>1877</v>
      </c>
      <c r="F1621" t="s">
        <v>369</v>
      </c>
      <c r="G1621" t="s">
        <v>370</v>
      </c>
      <c r="H1621">
        <v>15966730</v>
      </c>
      <c r="J1621">
        <v>15966730</v>
      </c>
    </row>
    <row r="1622" spans="1:10" x14ac:dyDescent="0.2">
      <c r="A1622" t="s">
        <v>1559</v>
      </c>
      <c r="B1622">
        <v>2023</v>
      </c>
      <c r="C1622" t="s">
        <v>1496</v>
      </c>
      <c r="D1622" t="s">
        <v>1497</v>
      </c>
      <c r="E1622" t="s">
        <v>1877</v>
      </c>
      <c r="F1622" t="s">
        <v>369</v>
      </c>
      <c r="G1622" t="s">
        <v>370</v>
      </c>
      <c r="H1622">
        <v>17518781</v>
      </c>
      <c r="J1622">
        <v>17518781</v>
      </c>
    </row>
    <row r="1623" spans="1:10" x14ac:dyDescent="0.2">
      <c r="A1623" t="s">
        <v>1560</v>
      </c>
      <c r="B1623">
        <v>2015</v>
      </c>
      <c r="C1623" t="s">
        <v>1496</v>
      </c>
      <c r="D1623" t="s">
        <v>1497</v>
      </c>
      <c r="E1623" t="s">
        <v>1877</v>
      </c>
      <c r="F1623" t="s">
        <v>371</v>
      </c>
      <c r="G1623" t="s">
        <v>372</v>
      </c>
      <c r="H1623">
        <v>234968</v>
      </c>
      <c r="J1623">
        <v>234968</v>
      </c>
    </row>
    <row r="1624" spans="1:10" x14ac:dyDescent="0.2">
      <c r="A1624" t="s">
        <v>1560</v>
      </c>
      <c r="B1624">
        <v>2016</v>
      </c>
      <c r="C1624" t="s">
        <v>1496</v>
      </c>
      <c r="D1624" t="s">
        <v>1497</v>
      </c>
      <c r="E1624" t="s">
        <v>1877</v>
      </c>
      <c r="F1624" t="s">
        <v>371</v>
      </c>
      <c r="G1624" t="s">
        <v>372</v>
      </c>
      <c r="H1624">
        <v>233704</v>
      </c>
      <c r="J1624">
        <v>233704</v>
      </c>
    </row>
    <row r="1625" spans="1:10" x14ac:dyDescent="0.2">
      <c r="A1625" t="s">
        <v>1560</v>
      </c>
      <c r="B1625">
        <v>2017</v>
      </c>
      <c r="C1625" t="s">
        <v>1496</v>
      </c>
      <c r="D1625" t="s">
        <v>1497</v>
      </c>
      <c r="E1625" t="s">
        <v>1877</v>
      </c>
      <c r="F1625" t="s">
        <v>371</v>
      </c>
      <c r="G1625" t="s">
        <v>372</v>
      </c>
      <c r="H1625">
        <v>249485</v>
      </c>
      <c r="J1625">
        <v>249485</v>
      </c>
    </row>
    <row r="1626" spans="1:10" x14ac:dyDescent="0.2">
      <c r="A1626" t="s">
        <v>1560</v>
      </c>
      <c r="B1626">
        <v>2018</v>
      </c>
      <c r="C1626" t="s">
        <v>1496</v>
      </c>
      <c r="D1626" t="s">
        <v>1497</v>
      </c>
      <c r="E1626" t="s">
        <v>1877</v>
      </c>
      <c r="F1626" t="s">
        <v>371</v>
      </c>
      <c r="G1626" t="s">
        <v>372</v>
      </c>
      <c r="H1626">
        <v>254807</v>
      </c>
      <c r="J1626">
        <v>254807</v>
      </c>
    </row>
    <row r="1627" spans="1:10" x14ac:dyDescent="0.2">
      <c r="A1627" t="s">
        <v>1560</v>
      </c>
      <c r="B1627">
        <v>2019</v>
      </c>
      <c r="C1627" t="s">
        <v>1496</v>
      </c>
      <c r="D1627" t="s">
        <v>1497</v>
      </c>
      <c r="E1627" t="s">
        <v>1877</v>
      </c>
      <c r="F1627" t="s">
        <v>371</v>
      </c>
      <c r="G1627" t="s">
        <v>372</v>
      </c>
      <c r="H1627">
        <v>288518</v>
      </c>
      <c r="J1627">
        <v>288518</v>
      </c>
    </row>
    <row r="1628" spans="1:10" x14ac:dyDescent="0.2">
      <c r="A1628" t="s">
        <v>1560</v>
      </c>
      <c r="B1628">
        <v>2020</v>
      </c>
      <c r="C1628" t="s">
        <v>1496</v>
      </c>
      <c r="D1628" t="s">
        <v>1497</v>
      </c>
      <c r="E1628" t="s">
        <v>1877</v>
      </c>
      <c r="F1628" t="s">
        <v>371</v>
      </c>
      <c r="G1628" t="s">
        <v>372</v>
      </c>
      <c r="H1628">
        <v>306846</v>
      </c>
      <c r="J1628">
        <v>306846</v>
      </c>
    </row>
    <row r="1629" spans="1:10" x14ac:dyDescent="0.2">
      <c r="A1629" t="s">
        <v>1560</v>
      </c>
      <c r="B1629">
        <v>2021</v>
      </c>
      <c r="C1629" t="s">
        <v>1496</v>
      </c>
      <c r="D1629" t="s">
        <v>1497</v>
      </c>
      <c r="E1629" t="s">
        <v>1877</v>
      </c>
      <c r="F1629" t="s">
        <v>371</v>
      </c>
      <c r="G1629" t="s">
        <v>372</v>
      </c>
      <c r="H1629">
        <v>309860</v>
      </c>
      <c r="J1629">
        <v>309860</v>
      </c>
    </row>
    <row r="1630" spans="1:10" x14ac:dyDescent="0.2">
      <c r="A1630" t="s">
        <v>1560</v>
      </c>
      <c r="B1630">
        <v>2022</v>
      </c>
      <c r="C1630" t="s">
        <v>1496</v>
      </c>
      <c r="D1630" t="s">
        <v>1497</v>
      </c>
      <c r="E1630" t="s">
        <v>1877</v>
      </c>
      <c r="F1630" t="s">
        <v>371</v>
      </c>
      <c r="G1630" t="s">
        <v>372</v>
      </c>
      <c r="H1630">
        <v>352079</v>
      </c>
      <c r="J1630">
        <v>352079</v>
      </c>
    </row>
    <row r="1631" spans="1:10" x14ac:dyDescent="0.2">
      <c r="A1631" t="s">
        <v>1560</v>
      </c>
      <c r="B1631">
        <v>2023</v>
      </c>
      <c r="C1631" t="s">
        <v>1496</v>
      </c>
      <c r="D1631" t="s">
        <v>1497</v>
      </c>
      <c r="E1631" t="s">
        <v>1877</v>
      </c>
      <c r="F1631" t="s">
        <v>371</v>
      </c>
      <c r="G1631" t="s">
        <v>372</v>
      </c>
      <c r="H1631">
        <v>365065</v>
      </c>
      <c r="J1631">
        <v>365065</v>
      </c>
    </row>
    <row r="1632" spans="1:10" x14ac:dyDescent="0.2">
      <c r="A1632" t="s">
        <v>1561</v>
      </c>
      <c r="B1632">
        <v>2015</v>
      </c>
      <c r="C1632" t="s">
        <v>1496</v>
      </c>
      <c r="D1632" t="s">
        <v>1497</v>
      </c>
      <c r="E1632" t="s">
        <v>1877</v>
      </c>
      <c r="F1632" t="s">
        <v>373</v>
      </c>
      <c r="G1632" t="s">
        <v>374</v>
      </c>
      <c r="H1632">
        <v>2652362</v>
      </c>
      <c r="J1632">
        <v>2652362</v>
      </c>
    </row>
    <row r="1633" spans="1:10" x14ac:dyDescent="0.2">
      <c r="A1633" t="s">
        <v>1561</v>
      </c>
      <c r="B1633">
        <v>2016</v>
      </c>
      <c r="C1633" t="s">
        <v>1496</v>
      </c>
      <c r="D1633" t="s">
        <v>1497</v>
      </c>
      <c r="E1633" t="s">
        <v>1877</v>
      </c>
      <c r="F1633" t="s">
        <v>373</v>
      </c>
      <c r="G1633" t="s">
        <v>374</v>
      </c>
      <c r="H1633">
        <v>2833868</v>
      </c>
      <c r="J1633">
        <v>2833868</v>
      </c>
    </row>
    <row r="1634" spans="1:10" x14ac:dyDescent="0.2">
      <c r="A1634" t="s">
        <v>1561</v>
      </c>
      <c r="B1634">
        <v>2017</v>
      </c>
      <c r="C1634" t="s">
        <v>1496</v>
      </c>
      <c r="D1634" t="s">
        <v>1497</v>
      </c>
      <c r="E1634" t="s">
        <v>1877</v>
      </c>
      <c r="F1634" t="s">
        <v>373</v>
      </c>
      <c r="G1634" t="s">
        <v>374</v>
      </c>
      <c r="H1634">
        <v>3272522</v>
      </c>
      <c r="J1634">
        <v>3272522</v>
      </c>
    </row>
    <row r="1635" spans="1:10" x14ac:dyDescent="0.2">
      <c r="A1635" t="s">
        <v>1561</v>
      </c>
      <c r="B1635">
        <v>2018</v>
      </c>
      <c r="C1635" t="s">
        <v>1496</v>
      </c>
      <c r="D1635" t="s">
        <v>1497</v>
      </c>
      <c r="E1635" t="s">
        <v>1877</v>
      </c>
      <c r="F1635" t="s">
        <v>373</v>
      </c>
      <c r="G1635" t="s">
        <v>374</v>
      </c>
      <c r="H1635">
        <v>3360829</v>
      </c>
      <c r="J1635">
        <v>3360829</v>
      </c>
    </row>
    <row r="1636" spans="1:10" x14ac:dyDescent="0.2">
      <c r="A1636" t="s">
        <v>1561</v>
      </c>
      <c r="B1636">
        <v>2019</v>
      </c>
      <c r="C1636" t="s">
        <v>1496</v>
      </c>
      <c r="D1636" t="s">
        <v>1497</v>
      </c>
      <c r="E1636" t="s">
        <v>1877</v>
      </c>
      <c r="F1636" t="s">
        <v>373</v>
      </c>
      <c r="G1636" t="s">
        <v>374</v>
      </c>
      <c r="H1636">
        <v>3836585</v>
      </c>
      <c r="J1636">
        <v>3836585</v>
      </c>
    </row>
    <row r="1637" spans="1:10" x14ac:dyDescent="0.2">
      <c r="A1637" t="s">
        <v>1561</v>
      </c>
      <c r="B1637">
        <v>2020</v>
      </c>
      <c r="C1637" t="s">
        <v>1496</v>
      </c>
      <c r="D1637" t="s">
        <v>1497</v>
      </c>
      <c r="E1637" t="s">
        <v>1877</v>
      </c>
      <c r="F1637" t="s">
        <v>373</v>
      </c>
      <c r="G1637" t="s">
        <v>374</v>
      </c>
      <c r="H1637">
        <v>4221703</v>
      </c>
      <c r="J1637">
        <v>4221703</v>
      </c>
    </row>
    <row r="1638" spans="1:10" x14ac:dyDescent="0.2">
      <c r="A1638" t="s">
        <v>1561</v>
      </c>
      <c r="B1638">
        <v>2021</v>
      </c>
      <c r="C1638" t="s">
        <v>1496</v>
      </c>
      <c r="D1638" t="s">
        <v>1497</v>
      </c>
      <c r="E1638" t="s">
        <v>1877</v>
      </c>
      <c r="F1638" t="s">
        <v>373</v>
      </c>
      <c r="G1638" t="s">
        <v>374</v>
      </c>
      <c r="H1638">
        <v>4652231</v>
      </c>
      <c r="J1638">
        <v>4652231</v>
      </c>
    </row>
    <row r="1639" spans="1:10" x14ac:dyDescent="0.2">
      <c r="A1639" t="s">
        <v>1561</v>
      </c>
      <c r="B1639">
        <v>2022</v>
      </c>
      <c r="C1639" t="s">
        <v>1496</v>
      </c>
      <c r="D1639" t="s">
        <v>1497</v>
      </c>
      <c r="E1639" t="s">
        <v>1877</v>
      </c>
      <c r="F1639" t="s">
        <v>373</v>
      </c>
      <c r="G1639" t="s">
        <v>374</v>
      </c>
      <c r="H1639">
        <v>5141488</v>
      </c>
      <c r="J1639">
        <v>5141488</v>
      </c>
    </row>
    <row r="1640" spans="1:10" x14ac:dyDescent="0.2">
      <c r="A1640" t="s">
        <v>1561</v>
      </c>
      <c r="B1640">
        <v>2023</v>
      </c>
      <c r="C1640" t="s">
        <v>1496</v>
      </c>
      <c r="D1640" t="s">
        <v>1497</v>
      </c>
      <c r="E1640" t="s">
        <v>1877</v>
      </c>
      <c r="F1640" t="s">
        <v>373</v>
      </c>
      <c r="G1640" t="s">
        <v>374</v>
      </c>
      <c r="H1640">
        <v>5634444</v>
      </c>
      <c r="J1640">
        <v>5634444</v>
      </c>
    </row>
    <row r="1641" spans="1:10" x14ac:dyDescent="0.2">
      <c r="A1641" t="s">
        <v>1562</v>
      </c>
      <c r="B1641">
        <v>2015</v>
      </c>
      <c r="C1641" t="s">
        <v>1496</v>
      </c>
      <c r="D1641" t="s">
        <v>1497</v>
      </c>
      <c r="E1641" t="s">
        <v>1877</v>
      </c>
      <c r="F1641" t="s">
        <v>375</v>
      </c>
      <c r="G1641" t="s">
        <v>376</v>
      </c>
      <c r="H1641">
        <v>4437026</v>
      </c>
      <c r="J1641">
        <v>4437026</v>
      </c>
    </row>
    <row r="1642" spans="1:10" x14ac:dyDescent="0.2">
      <c r="A1642" t="s">
        <v>1562</v>
      </c>
      <c r="B1642">
        <v>2016</v>
      </c>
      <c r="C1642" t="s">
        <v>1496</v>
      </c>
      <c r="D1642" t="s">
        <v>1497</v>
      </c>
      <c r="E1642" t="s">
        <v>1877</v>
      </c>
      <c r="F1642" t="s">
        <v>375</v>
      </c>
      <c r="G1642" t="s">
        <v>376</v>
      </c>
      <c r="H1642">
        <v>4223129</v>
      </c>
      <c r="J1642">
        <v>4223129</v>
      </c>
    </row>
    <row r="1643" spans="1:10" x14ac:dyDescent="0.2">
      <c r="A1643" t="s">
        <v>1562</v>
      </c>
      <c r="B1643">
        <v>2017</v>
      </c>
      <c r="C1643" t="s">
        <v>1496</v>
      </c>
      <c r="D1643" t="s">
        <v>1497</v>
      </c>
      <c r="E1643" t="s">
        <v>1877</v>
      </c>
      <c r="F1643" t="s">
        <v>375</v>
      </c>
      <c r="G1643" t="s">
        <v>376</v>
      </c>
      <c r="H1643">
        <v>5141043</v>
      </c>
      <c r="J1643">
        <v>5141043</v>
      </c>
    </row>
    <row r="1644" spans="1:10" x14ac:dyDescent="0.2">
      <c r="A1644" t="s">
        <v>1562</v>
      </c>
      <c r="B1644">
        <v>2018</v>
      </c>
      <c r="C1644" t="s">
        <v>1496</v>
      </c>
      <c r="D1644" t="s">
        <v>1497</v>
      </c>
      <c r="E1644" t="s">
        <v>1877</v>
      </c>
      <c r="F1644" t="s">
        <v>375</v>
      </c>
      <c r="G1644" t="s">
        <v>376</v>
      </c>
      <c r="H1644">
        <v>5444951</v>
      </c>
      <c r="J1644">
        <v>5444951</v>
      </c>
    </row>
    <row r="1645" spans="1:10" x14ac:dyDescent="0.2">
      <c r="A1645" t="s">
        <v>1562</v>
      </c>
      <c r="B1645">
        <v>2019</v>
      </c>
      <c r="C1645" t="s">
        <v>1496</v>
      </c>
      <c r="D1645" t="s">
        <v>1497</v>
      </c>
      <c r="E1645" t="s">
        <v>1877</v>
      </c>
      <c r="F1645" t="s">
        <v>375</v>
      </c>
      <c r="G1645" t="s">
        <v>376</v>
      </c>
      <c r="H1645">
        <v>6512757</v>
      </c>
      <c r="J1645">
        <v>6512757</v>
      </c>
    </row>
    <row r="1646" spans="1:10" x14ac:dyDescent="0.2">
      <c r="A1646" t="s">
        <v>1562</v>
      </c>
      <c r="B1646">
        <v>2020</v>
      </c>
      <c r="C1646" t="s">
        <v>1496</v>
      </c>
      <c r="D1646" t="s">
        <v>1497</v>
      </c>
      <c r="E1646" t="s">
        <v>1877</v>
      </c>
      <c r="F1646" t="s">
        <v>375</v>
      </c>
      <c r="G1646" t="s">
        <v>376</v>
      </c>
      <c r="H1646">
        <v>7136643</v>
      </c>
      <c r="J1646">
        <v>7136643</v>
      </c>
    </row>
    <row r="1647" spans="1:10" x14ac:dyDescent="0.2">
      <c r="A1647" t="s">
        <v>1562</v>
      </c>
      <c r="B1647">
        <v>2021</v>
      </c>
      <c r="C1647" t="s">
        <v>1496</v>
      </c>
      <c r="D1647" t="s">
        <v>1497</v>
      </c>
      <c r="E1647" t="s">
        <v>1877</v>
      </c>
      <c r="F1647" t="s">
        <v>375</v>
      </c>
      <c r="G1647" t="s">
        <v>376</v>
      </c>
      <c r="H1647">
        <v>7976018</v>
      </c>
      <c r="J1647">
        <v>7976018</v>
      </c>
    </row>
    <row r="1648" spans="1:10" x14ac:dyDescent="0.2">
      <c r="A1648" t="s">
        <v>1562</v>
      </c>
      <c r="B1648">
        <v>2022</v>
      </c>
      <c r="C1648" t="s">
        <v>1496</v>
      </c>
      <c r="D1648" t="s">
        <v>1497</v>
      </c>
      <c r="E1648" t="s">
        <v>1877</v>
      </c>
      <c r="F1648" t="s">
        <v>375</v>
      </c>
      <c r="G1648" t="s">
        <v>376</v>
      </c>
      <c r="H1648">
        <v>8581683</v>
      </c>
      <c r="J1648">
        <v>8581683</v>
      </c>
    </row>
    <row r="1649" spans="1:10" x14ac:dyDescent="0.2">
      <c r="A1649" t="s">
        <v>1562</v>
      </c>
      <c r="B1649">
        <v>2023</v>
      </c>
      <c r="C1649" t="s">
        <v>1496</v>
      </c>
      <c r="D1649" t="s">
        <v>1497</v>
      </c>
      <c r="E1649" t="s">
        <v>1877</v>
      </c>
      <c r="F1649" t="s">
        <v>375</v>
      </c>
      <c r="G1649" t="s">
        <v>376</v>
      </c>
      <c r="H1649">
        <v>9534044</v>
      </c>
      <c r="J1649">
        <v>9534044</v>
      </c>
    </row>
    <row r="1650" spans="1:10" x14ac:dyDescent="0.2">
      <c r="A1650" t="s">
        <v>1563</v>
      </c>
      <c r="B1650">
        <v>2015</v>
      </c>
      <c r="C1650" t="s">
        <v>1496</v>
      </c>
      <c r="D1650" t="s">
        <v>1497</v>
      </c>
      <c r="E1650" t="s">
        <v>1877</v>
      </c>
      <c r="F1650" t="s">
        <v>377</v>
      </c>
      <c r="G1650" t="s">
        <v>378</v>
      </c>
      <c r="H1650">
        <v>686618</v>
      </c>
      <c r="J1650">
        <v>686618</v>
      </c>
    </row>
    <row r="1651" spans="1:10" x14ac:dyDescent="0.2">
      <c r="A1651" t="s">
        <v>1563</v>
      </c>
      <c r="B1651">
        <v>2016</v>
      </c>
      <c r="C1651" t="s">
        <v>1496</v>
      </c>
      <c r="D1651" t="s">
        <v>1497</v>
      </c>
      <c r="E1651" t="s">
        <v>1877</v>
      </c>
      <c r="F1651" t="s">
        <v>377</v>
      </c>
      <c r="G1651" t="s">
        <v>378</v>
      </c>
      <c r="H1651">
        <v>726772</v>
      </c>
      <c r="J1651">
        <v>726772</v>
      </c>
    </row>
    <row r="1652" spans="1:10" x14ac:dyDescent="0.2">
      <c r="A1652" t="s">
        <v>1563</v>
      </c>
      <c r="B1652">
        <v>2017</v>
      </c>
      <c r="C1652" t="s">
        <v>1496</v>
      </c>
      <c r="D1652" t="s">
        <v>1497</v>
      </c>
      <c r="E1652" t="s">
        <v>1877</v>
      </c>
      <c r="F1652" t="s">
        <v>377</v>
      </c>
      <c r="G1652" t="s">
        <v>378</v>
      </c>
      <c r="H1652">
        <v>799364</v>
      </c>
      <c r="J1652">
        <v>799364</v>
      </c>
    </row>
    <row r="1653" spans="1:10" x14ac:dyDescent="0.2">
      <c r="A1653" t="s">
        <v>1563</v>
      </c>
      <c r="B1653">
        <v>2018</v>
      </c>
      <c r="C1653" t="s">
        <v>1496</v>
      </c>
      <c r="D1653" t="s">
        <v>1497</v>
      </c>
      <c r="E1653" t="s">
        <v>1877</v>
      </c>
      <c r="F1653" t="s">
        <v>377</v>
      </c>
      <c r="G1653" t="s">
        <v>378</v>
      </c>
      <c r="H1653">
        <v>785347</v>
      </c>
      <c r="J1653">
        <v>785347</v>
      </c>
    </row>
    <row r="1654" spans="1:10" x14ac:dyDescent="0.2">
      <c r="A1654" t="s">
        <v>1563</v>
      </c>
      <c r="B1654">
        <v>2019</v>
      </c>
      <c r="C1654" t="s">
        <v>1496</v>
      </c>
      <c r="D1654" t="s">
        <v>1497</v>
      </c>
      <c r="E1654" t="s">
        <v>1877</v>
      </c>
      <c r="F1654" t="s">
        <v>377</v>
      </c>
      <c r="G1654" t="s">
        <v>378</v>
      </c>
      <c r="H1654">
        <v>845666</v>
      </c>
      <c r="J1654">
        <v>845666</v>
      </c>
    </row>
    <row r="1655" spans="1:10" x14ac:dyDescent="0.2">
      <c r="A1655" t="s">
        <v>1563</v>
      </c>
      <c r="B1655">
        <v>2020</v>
      </c>
      <c r="C1655" t="s">
        <v>1496</v>
      </c>
      <c r="D1655" t="s">
        <v>1497</v>
      </c>
      <c r="E1655" t="s">
        <v>1877</v>
      </c>
      <c r="F1655" t="s">
        <v>377</v>
      </c>
      <c r="G1655" t="s">
        <v>378</v>
      </c>
      <c r="H1655">
        <v>934260</v>
      </c>
      <c r="J1655">
        <v>934260</v>
      </c>
    </row>
    <row r="1656" spans="1:10" x14ac:dyDescent="0.2">
      <c r="A1656" t="s">
        <v>1563</v>
      </c>
      <c r="B1656">
        <v>2021</v>
      </c>
      <c r="C1656" t="s">
        <v>1496</v>
      </c>
      <c r="D1656" t="s">
        <v>1497</v>
      </c>
      <c r="E1656" t="s">
        <v>1877</v>
      </c>
      <c r="F1656" t="s">
        <v>377</v>
      </c>
      <c r="G1656" t="s">
        <v>378</v>
      </c>
      <c r="H1656">
        <v>957351</v>
      </c>
      <c r="J1656">
        <v>957351</v>
      </c>
    </row>
    <row r="1657" spans="1:10" x14ac:dyDescent="0.2">
      <c r="A1657" t="s">
        <v>1563</v>
      </c>
      <c r="B1657">
        <v>2022</v>
      </c>
      <c r="C1657" t="s">
        <v>1496</v>
      </c>
      <c r="D1657" t="s">
        <v>1497</v>
      </c>
      <c r="E1657" t="s">
        <v>1877</v>
      </c>
      <c r="F1657" t="s">
        <v>377</v>
      </c>
      <c r="G1657" t="s">
        <v>378</v>
      </c>
      <c r="H1657">
        <v>1082370</v>
      </c>
      <c r="J1657">
        <v>1082370</v>
      </c>
    </row>
    <row r="1658" spans="1:10" x14ac:dyDescent="0.2">
      <c r="A1658" t="s">
        <v>1563</v>
      </c>
      <c r="B1658">
        <v>2023</v>
      </c>
      <c r="C1658" t="s">
        <v>1496</v>
      </c>
      <c r="D1658" t="s">
        <v>1497</v>
      </c>
      <c r="E1658" t="s">
        <v>1877</v>
      </c>
      <c r="F1658" t="s">
        <v>377</v>
      </c>
      <c r="G1658" t="s">
        <v>378</v>
      </c>
      <c r="H1658">
        <v>1138714</v>
      </c>
      <c r="J1658">
        <v>1138714</v>
      </c>
    </row>
    <row r="1659" spans="1:10" x14ac:dyDescent="0.2">
      <c r="A1659" t="s">
        <v>1564</v>
      </c>
      <c r="B1659">
        <v>2015</v>
      </c>
      <c r="C1659" t="s">
        <v>1496</v>
      </c>
      <c r="D1659" t="s">
        <v>1497</v>
      </c>
      <c r="E1659" t="s">
        <v>1877</v>
      </c>
      <c r="F1659" t="s">
        <v>379</v>
      </c>
      <c r="G1659" t="s">
        <v>380</v>
      </c>
      <c r="H1659">
        <v>98855</v>
      </c>
      <c r="J1659">
        <v>98855</v>
      </c>
    </row>
    <row r="1660" spans="1:10" x14ac:dyDescent="0.2">
      <c r="A1660" t="s">
        <v>1564</v>
      </c>
      <c r="B1660">
        <v>2016</v>
      </c>
      <c r="C1660" t="s">
        <v>1496</v>
      </c>
      <c r="D1660" t="s">
        <v>1497</v>
      </c>
      <c r="E1660" t="s">
        <v>1877</v>
      </c>
      <c r="F1660" t="s">
        <v>379</v>
      </c>
      <c r="G1660" t="s">
        <v>380</v>
      </c>
      <c r="H1660">
        <v>101433</v>
      </c>
      <c r="J1660">
        <v>101433</v>
      </c>
    </row>
    <row r="1661" spans="1:10" x14ac:dyDescent="0.2">
      <c r="A1661" t="s">
        <v>1564</v>
      </c>
      <c r="B1661">
        <v>2017</v>
      </c>
      <c r="C1661" t="s">
        <v>1496</v>
      </c>
      <c r="D1661" t="s">
        <v>1497</v>
      </c>
      <c r="E1661" t="s">
        <v>1877</v>
      </c>
      <c r="F1661" t="s">
        <v>379</v>
      </c>
      <c r="G1661" t="s">
        <v>380</v>
      </c>
      <c r="H1661">
        <v>84595</v>
      </c>
      <c r="J1661">
        <v>84595</v>
      </c>
    </row>
    <row r="1662" spans="1:10" x14ac:dyDescent="0.2">
      <c r="A1662" t="s">
        <v>1564</v>
      </c>
      <c r="B1662">
        <v>2018</v>
      </c>
      <c r="C1662" t="s">
        <v>1496</v>
      </c>
      <c r="D1662" t="s">
        <v>1497</v>
      </c>
      <c r="E1662" t="s">
        <v>1877</v>
      </c>
      <c r="F1662" t="s">
        <v>379</v>
      </c>
      <c r="G1662" t="s">
        <v>380</v>
      </c>
      <c r="H1662">
        <v>81272</v>
      </c>
      <c r="J1662">
        <v>81272</v>
      </c>
    </row>
    <row r="1663" spans="1:10" x14ac:dyDescent="0.2">
      <c r="A1663" t="s">
        <v>1564</v>
      </c>
      <c r="B1663">
        <v>2019</v>
      </c>
      <c r="C1663" t="s">
        <v>1496</v>
      </c>
      <c r="D1663" t="s">
        <v>1497</v>
      </c>
      <c r="E1663" t="s">
        <v>1877</v>
      </c>
      <c r="F1663" t="s">
        <v>379</v>
      </c>
      <c r="G1663" t="s">
        <v>380</v>
      </c>
      <c r="H1663">
        <v>81487</v>
      </c>
      <c r="J1663">
        <v>81487</v>
      </c>
    </row>
    <row r="1664" spans="1:10" x14ac:dyDescent="0.2">
      <c r="A1664" t="s">
        <v>1564</v>
      </c>
      <c r="B1664">
        <v>2020</v>
      </c>
      <c r="C1664" t="s">
        <v>1496</v>
      </c>
      <c r="D1664" t="s">
        <v>1497</v>
      </c>
      <c r="E1664" t="s">
        <v>1877</v>
      </c>
      <c r="F1664" t="s">
        <v>379</v>
      </c>
      <c r="G1664" t="s">
        <v>380</v>
      </c>
      <c r="H1664">
        <v>78821</v>
      </c>
      <c r="J1664">
        <v>78821</v>
      </c>
    </row>
    <row r="1665" spans="1:10" x14ac:dyDescent="0.2">
      <c r="A1665" t="s">
        <v>1564</v>
      </c>
      <c r="B1665">
        <v>2021</v>
      </c>
      <c r="C1665" t="s">
        <v>1496</v>
      </c>
      <c r="D1665" t="s">
        <v>1497</v>
      </c>
      <c r="E1665" t="s">
        <v>1877</v>
      </c>
      <c r="F1665" t="s">
        <v>379</v>
      </c>
      <c r="G1665" t="s">
        <v>380</v>
      </c>
      <c r="H1665">
        <v>94877</v>
      </c>
      <c r="J1665">
        <v>94877</v>
      </c>
    </row>
    <row r="1666" spans="1:10" x14ac:dyDescent="0.2">
      <c r="A1666" t="s">
        <v>1564</v>
      </c>
      <c r="B1666">
        <v>2022</v>
      </c>
      <c r="C1666" t="s">
        <v>1496</v>
      </c>
      <c r="D1666" t="s">
        <v>1497</v>
      </c>
      <c r="E1666" t="s">
        <v>1877</v>
      </c>
      <c r="F1666" t="s">
        <v>379</v>
      </c>
      <c r="G1666" t="s">
        <v>380</v>
      </c>
      <c r="H1666">
        <v>116401</v>
      </c>
      <c r="J1666">
        <v>116401</v>
      </c>
    </row>
    <row r="1667" spans="1:10" x14ac:dyDescent="0.2">
      <c r="A1667" t="s">
        <v>1564</v>
      </c>
      <c r="B1667">
        <v>2023</v>
      </c>
      <c r="C1667" t="s">
        <v>1496</v>
      </c>
      <c r="D1667" t="s">
        <v>1497</v>
      </c>
      <c r="E1667" t="s">
        <v>1877</v>
      </c>
      <c r="F1667" t="s">
        <v>379</v>
      </c>
      <c r="G1667" t="s">
        <v>380</v>
      </c>
      <c r="H1667">
        <v>132764</v>
      </c>
      <c r="J1667">
        <v>132764</v>
      </c>
    </row>
    <row r="1668" spans="1:10" x14ac:dyDescent="0.2">
      <c r="A1668" t="s">
        <v>1565</v>
      </c>
      <c r="B1668">
        <v>2015</v>
      </c>
      <c r="C1668" t="s">
        <v>1496</v>
      </c>
      <c r="D1668" t="s">
        <v>1497</v>
      </c>
      <c r="E1668" t="s">
        <v>1877</v>
      </c>
      <c r="F1668" t="s">
        <v>381</v>
      </c>
      <c r="G1668" t="s">
        <v>382</v>
      </c>
      <c r="H1668">
        <v>2501706</v>
      </c>
      <c r="J1668">
        <v>2501706</v>
      </c>
    </row>
    <row r="1669" spans="1:10" x14ac:dyDescent="0.2">
      <c r="A1669" t="s">
        <v>1565</v>
      </c>
      <c r="B1669">
        <v>2016</v>
      </c>
      <c r="C1669" t="s">
        <v>1496</v>
      </c>
      <c r="D1669" t="s">
        <v>1497</v>
      </c>
      <c r="E1669" t="s">
        <v>1877</v>
      </c>
      <c r="F1669" t="s">
        <v>381</v>
      </c>
      <c r="G1669" t="s">
        <v>382</v>
      </c>
      <c r="H1669">
        <v>2412163</v>
      </c>
      <c r="J1669">
        <v>2412163</v>
      </c>
    </row>
    <row r="1670" spans="1:10" x14ac:dyDescent="0.2">
      <c r="A1670" t="s">
        <v>1565</v>
      </c>
      <c r="B1670">
        <v>2017</v>
      </c>
      <c r="C1670" t="s">
        <v>1496</v>
      </c>
      <c r="D1670" t="s">
        <v>1497</v>
      </c>
      <c r="E1670" t="s">
        <v>1877</v>
      </c>
      <c r="F1670" t="s">
        <v>381</v>
      </c>
      <c r="G1670" t="s">
        <v>382</v>
      </c>
      <c r="H1670">
        <v>2532596</v>
      </c>
      <c r="J1670">
        <v>2532596</v>
      </c>
    </row>
    <row r="1671" spans="1:10" x14ac:dyDescent="0.2">
      <c r="A1671" t="s">
        <v>1565</v>
      </c>
      <c r="B1671">
        <v>2018</v>
      </c>
      <c r="C1671" t="s">
        <v>1496</v>
      </c>
      <c r="D1671" t="s">
        <v>1497</v>
      </c>
      <c r="E1671" t="s">
        <v>1877</v>
      </c>
      <c r="F1671" t="s">
        <v>381</v>
      </c>
      <c r="G1671" t="s">
        <v>382</v>
      </c>
      <c r="H1671">
        <v>2609832</v>
      </c>
      <c r="J1671">
        <v>2609832</v>
      </c>
    </row>
    <row r="1672" spans="1:10" x14ac:dyDescent="0.2">
      <c r="A1672" t="s">
        <v>1565</v>
      </c>
      <c r="B1672">
        <v>2019</v>
      </c>
      <c r="C1672" t="s">
        <v>1496</v>
      </c>
      <c r="D1672" t="s">
        <v>1497</v>
      </c>
      <c r="E1672" t="s">
        <v>1877</v>
      </c>
      <c r="F1672" t="s">
        <v>381</v>
      </c>
      <c r="G1672" t="s">
        <v>382</v>
      </c>
      <c r="H1672">
        <v>3031421</v>
      </c>
      <c r="J1672">
        <v>3031421</v>
      </c>
    </row>
    <row r="1673" spans="1:10" x14ac:dyDescent="0.2">
      <c r="A1673" t="s">
        <v>1565</v>
      </c>
      <c r="B1673">
        <v>2020</v>
      </c>
      <c r="C1673" t="s">
        <v>1496</v>
      </c>
      <c r="D1673" t="s">
        <v>1497</v>
      </c>
      <c r="E1673" t="s">
        <v>1877</v>
      </c>
      <c r="F1673" t="s">
        <v>381</v>
      </c>
      <c r="G1673" t="s">
        <v>382</v>
      </c>
      <c r="H1673">
        <v>3348642</v>
      </c>
      <c r="J1673">
        <v>3348642</v>
      </c>
    </row>
    <row r="1674" spans="1:10" x14ac:dyDescent="0.2">
      <c r="A1674" t="s">
        <v>1565</v>
      </c>
      <c r="B1674">
        <v>2021</v>
      </c>
      <c r="C1674" t="s">
        <v>1496</v>
      </c>
      <c r="D1674" t="s">
        <v>1497</v>
      </c>
      <c r="E1674" t="s">
        <v>1877</v>
      </c>
      <c r="F1674" t="s">
        <v>381</v>
      </c>
      <c r="G1674" t="s">
        <v>382</v>
      </c>
      <c r="H1674">
        <v>3490205</v>
      </c>
      <c r="J1674">
        <v>3490205</v>
      </c>
    </row>
    <row r="1675" spans="1:10" x14ac:dyDescent="0.2">
      <c r="A1675" t="s">
        <v>1565</v>
      </c>
      <c r="B1675">
        <v>2022</v>
      </c>
      <c r="C1675" t="s">
        <v>1496</v>
      </c>
      <c r="D1675" t="s">
        <v>1497</v>
      </c>
      <c r="E1675" t="s">
        <v>1877</v>
      </c>
      <c r="F1675" t="s">
        <v>381</v>
      </c>
      <c r="G1675" t="s">
        <v>382</v>
      </c>
      <c r="H1675">
        <v>3768987</v>
      </c>
      <c r="J1675">
        <v>3768987</v>
      </c>
    </row>
    <row r="1676" spans="1:10" x14ac:dyDescent="0.2">
      <c r="A1676" t="s">
        <v>1565</v>
      </c>
      <c r="B1676">
        <v>2023</v>
      </c>
      <c r="C1676" t="s">
        <v>1496</v>
      </c>
      <c r="D1676" t="s">
        <v>1497</v>
      </c>
      <c r="E1676" t="s">
        <v>1877</v>
      </c>
      <c r="F1676" t="s">
        <v>381</v>
      </c>
      <c r="G1676" t="s">
        <v>382</v>
      </c>
      <c r="H1676">
        <v>3799249</v>
      </c>
      <c r="J1676">
        <v>3799249</v>
      </c>
    </row>
    <row r="1677" spans="1:10" x14ac:dyDescent="0.2">
      <c r="A1677" t="s">
        <v>1566</v>
      </c>
      <c r="B1677">
        <v>2015</v>
      </c>
      <c r="C1677" t="s">
        <v>1496</v>
      </c>
      <c r="D1677" t="s">
        <v>1497</v>
      </c>
      <c r="E1677" t="s">
        <v>1877</v>
      </c>
      <c r="F1677" t="s">
        <v>383</v>
      </c>
      <c r="G1677" t="s">
        <v>384</v>
      </c>
      <c r="H1677">
        <v>5900647</v>
      </c>
      <c r="J1677">
        <v>5900647</v>
      </c>
    </row>
    <row r="1678" spans="1:10" x14ac:dyDescent="0.2">
      <c r="A1678" t="s">
        <v>1566</v>
      </c>
      <c r="B1678">
        <v>2016</v>
      </c>
      <c r="C1678" t="s">
        <v>1496</v>
      </c>
      <c r="D1678" t="s">
        <v>1497</v>
      </c>
      <c r="E1678" t="s">
        <v>1877</v>
      </c>
      <c r="F1678" t="s">
        <v>383</v>
      </c>
      <c r="G1678" t="s">
        <v>384</v>
      </c>
      <c r="H1678">
        <v>5748195</v>
      </c>
      <c r="J1678">
        <v>5748195</v>
      </c>
    </row>
    <row r="1679" spans="1:10" x14ac:dyDescent="0.2">
      <c r="A1679" t="s">
        <v>1566</v>
      </c>
      <c r="B1679">
        <v>2017</v>
      </c>
      <c r="C1679" t="s">
        <v>1496</v>
      </c>
      <c r="D1679" t="s">
        <v>1497</v>
      </c>
      <c r="E1679" t="s">
        <v>1877</v>
      </c>
      <c r="F1679" t="s">
        <v>383</v>
      </c>
      <c r="G1679" t="s">
        <v>384</v>
      </c>
      <c r="H1679">
        <v>5244836</v>
      </c>
      <c r="J1679">
        <v>5244836</v>
      </c>
    </row>
    <row r="1680" spans="1:10" x14ac:dyDescent="0.2">
      <c r="A1680" t="s">
        <v>1566</v>
      </c>
      <c r="B1680">
        <v>2018</v>
      </c>
      <c r="C1680" t="s">
        <v>1496</v>
      </c>
      <c r="D1680" t="s">
        <v>1497</v>
      </c>
      <c r="E1680" t="s">
        <v>1877</v>
      </c>
      <c r="F1680" t="s">
        <v>383</v>
      </c>
      <c r="G1680" t="s">
        <v>384</v>
      </c>
      <c r="H1680">
        <v>5252693</v>
      </c>
      <c r="J1680">
        <v>5252693</v>
      </c>
    </row>
    <row r="1681" spans="1:10" x14ac:dyDescent="0.2">
      <c r="A1681" t="s">
        <v>1566</v>
      </c>
      <c r="B1681">
        <v>2019</v>
      </c>
      <c r="C1681" t="s">
        <v>1496</v>
      </c>
      <c r="D1681" t="s">
        <v>1497</v>
      </c>
      <c r="E1681" t="s">
        <v>1877</v>
      </c>
      <c r="F1681" t="s">
        <v>383</v>
      </c>
      <c r="G1681" t="s">
        <v>384</v>
      </c>
      <c r="H1681">
        <v>5636643</v>
      </c>
      <c r="J1681">
        <v>5636643</v>
      </c>
    </row>
    <row r="1682" spans="1:10" x14ac:dyDescent="0.2">
      <c r="A1682" t="s">
        <v>1566</v>
      </c>
      <c r="B1682">
        <v>2020</v>
      </c>
      <c r="C1682" t="s">
        <v>1496</v>
      </c>
      <c r="D1682" t="s">
        <v>1497</v>
      </c>
      <c r="E1682" t="s">
        <v>1877</v>
      </c>
      <c r="F1682" t="s">
        <v>383</v>
      </c>
      <c r="G1682" t="s">
        <v>384</v>
      </c>
      <c r="H1682">
        <v>6267401</v>
      </c>
      <c r="J1682">
        <v>6267401</v>
      </c>
    </row>
    <row r="1683" spans="1:10" x14ac:dyDescent="0.2">
      <c r="A1683" t="s">
        <v>1566</v>
      </c>
      <c r="B1683">
        <v>2021</v>
      </c>
      <c r="C1683" t="s">
        <v>1496</v>
      </c>
      <c r="D1683" t="s">
        <v>1497</v>
      </c>
      <c r="E1683" t="s">
        <v>1877</v>
      </c>
      <c r="F1683" t="s">
        <v>383</v>
      </c>
      <c r="G1683" t="s">
        <v>384</v>
      </c>
      <c r="H1683">
        <v>6517451</v>
      </c>
      <c r="J1683">
        <v>6517451</v>
      </c>
    </row>
    <row r="1684" spans="1:10" x14ac:dyDescent="0.2">
      <c r="A1684" t="s">
        <v>1566</v>
      </c>
      <c r="B1684">
        <v>2022</v>
      </c>
      <c r="C1684" t="s">
        <v>1496</v>
      </c>
      <c r="D1684" t="s">
        <v>1497</v>
      </c>
      <c r="E1684" t="s">
        <v>1877</v>
      </c>
      <c r="F1684" t="s">
        <v>383</v>
      </c>
      <c r="G1684" t="s">
        <v>384</v>
      </c>
      <c r="H1684">
        <v>6826701</v>
      </c>
      <c r="J1684">
        <v>6826701</v>
      </c>
    </row>
    <row r="1685" spans="1:10" x14ac:dyDescent="0.2">
      <c r="A1685" t="s">
        <v>1566</v>
      </c>
      <c r="B1685">
        <v>2023</v>
      </c>
      <c r="C1685" t="s">
        <v>1496</v>
      </c>
      <c r="D1685" t="s">
        <v>1497</v>
      </c>
      <c r="E1685" t="s">
        <v>1877</v>
      </c>
      <c r="F1685" t="s">
        <v>383</v>
      </c>
      <c r="G1685" t="s">
        <v>384</v>
      </c>
      <c r="H1685">
        <v>6854988</v>
      </c>
      <c r="J1685">
        <v>6854988</v>
      </c>
    </row>
    <row r="1686" spans="1:10" x14ac:dyDescent="0.2">
      <c r="A1686" t="s">
        <v>1567</v>
      </c>
      <c r="B1686">
        <v>2015</v>
      </c>
      <c r="C1686" t="s">
        <v>1496</v>
      </c>
      <c r="D1686" t="s">
        <v>1497</v>
      </c>
      <c r="E1686" t="s">
        <v>1877</v>
      </c>
      <c r="F1686" t="s">
        <v>385</v>
      </c>
      <c r="G1686" t="s">
        <v>386</v>
      </c>
      <c r="H1686">
        <v>6539212</v>
      </c>
      <c r="J1686">
        <v>6539212</v>
      </c>
    </row>
    <row r="1687" spans="1:10" x14ac:dyDescent="0.2">
      <c r="A1687" t="s">
        <v>1567</v>
      </c>
      <c r="B1687">
        <v>2016</v>
      </c>
      <c r="C1687" t="s">
        <v>1496</v>
      </c>
      <c r="D1687" t="s">
        <v>1497</v>
      </c>
      <c r="E1687" t="s">
        <v>1877</v>
      </c>
      <c r="F1687" t="s">
        <v>385</v>
      </c>
      <c r="G1687" t="s">
        <v>386</v>
      </c>
      <c r="H1687">
        <v>6800523</v>
      </c>
      <c r="J1687">
        <v>6800523</v>
      </c>
    </row>
    <row r="1688" spans="1:10" x14ac:dyDescent="0.2">
      <c r="A1688" t="s">
        <v>1567</v>
      </c>
      <c r="B1688">
        <v>2017</v>
      </c>
      <c r="C1688" t="s">
        <v>1496</v>
      </c>
      <c r="D1688" t="s">
        <v>1497</v>
      </c>
      <c r="E1688" t="s">
        <v>1877</v>
      </c>
      <c r="F1688" t="s">
        <v>385</v>
      </c>
      <c r="G1688" t="s">
        <v>386</v>
      </c>
      <c r="H1688">
        <v>7055809</v>
      </c>
      <c r="J1688">
        <v>7055809</v>
      </c>
    </row>
    <row r="1689" spans="1:10" x14ac:dyDescent="0.2">
      <c r="A1689" t="s">
        <v>1567</v>
      </c>
      <c r="B1689">
        <v>2018</v>
      </c>
      <c r="C1689" t="s">
        <v>1496</v>
      </c>
      <c r="D1689" t="s">
        <v>1497</v>
      </c>
      <c r="E1689" t="s">
        <v>1877</v>
      </c>
      <c r="F1689" t="s">
        <v>385</v>
      </c>
      <c r="G1689" t="s">
        <v>386</v>
      </c>
      <c r="H1689">
        <v>7057014</v>
      </c>
      <c r="J1689">
        <v>7057014</v>
      </c>
    </row>
    <row r="1690" spans="1:10" x14ac:dyDescent="0.2">
      <c r="A1690" t="s">
        <v>1567</v>
      </c>
      <c r="B1690">
        <v>2019</v>
      </c>
      <c r="C1690" t="s">
        <v>1496</v>
      </c>
      <c r="D1690" t="s">
        <v>1497</v>
      </c>
      <c r="E1690" t="s">
        <v>1877</v>
      </c>
      <c r="F1690" t="s">
        <v>385</v>
      </c>
      <c r="G1690" t="s">
        <v>386</v>
      </c>
      <c r="H1690">
        <v>7580376</v>
      </c>
      <c r="J1690">
        <v>7580376</v>
      </c>
    </row>
    <row r="1691" spans="1:10" x14ac:dyDescent="0.2">
      <c r="A1691" t="s">
        <v>1567</v>
      </c>
      <c r="B1691">
        <v>2020</v>
      </c>
      <c r="C1691" t="s">
        <v>1496</v>
      </c>
      <c r="D1691" t="s">
        <v>1497</v>
      </c>
      <c r="E1691" t="s">
        <v>1877</v>
      </c>
      <c r="F1691" t="s">
        <v>385</v>
      </c>
      <c r="G1691" t="s">
        <v>386</v>
      </c>
      <c r="H1691">
        <v>7582478</v>
      </c>
      <c r="J1691">
        <v>7582478</v>
      </c>
    </row>
    <row r="1692" spans="1:10" x14ac:dyDescent="0.2">
      <c r="A1692" t="s">
        <v>1567</v>
      </c>
      <c r="B1692">
        <v>2021</v>
      </c>
      <c r="C1692" t="s">
        <v>1496</v>
      </c>
      <c r="D1692" t="s">
        <v>1497</v>
      </c>
      <c r="E1692" t="s">
        <v>1877</v>
      </c>
      <c r="F1692" t="s">
        <v>385</v>
      </c>
      <c r="G1692" t="s">
        <v>386</v>
      </c>
      <c r="H1692">
        <v>7902760</v>
      </c>
      <c r="J1692">
        <v>7902760</v>
      </c>
    </row>
    <row r="1693" spans="1:10" x14ac:dyDescent="0.2">
      <c r="A1693" t="s">
        <v>1567</v>
      </c>
      <c r="B1693">
        <v>2022</v>
      </c>
      <c r="C1693" t="s">
        <v>1496</v>
      </c>
      <c r="D1693" t="s">
        <v>1497</v>
      </c>
      <c r="E1693" t="s">
        <v>1877</v>
      </c>
      <c r="F1693" t="s">
        <v>385</v>
      </c>
      <c r="G1693" t="s">
        <v>386</v>
      </c>
      <c r="H1693">
        <v>8716981</v>
      </c>
      <c r="J1693">
        <v>8716981</v>
      </c>
    </row>
    <row r="1694" spans="1:10" x14ac:dyDescent="0.2">
      <c r="A1694" t="s">
        <v>1567</v>
      </c>
      <c r="B1694">
        <v>2023</v>
      </c>
      <c r="C1694" t="s">
        <v>1496</v>
      </c>
      <c r="D1694" t="s">
        <v>1497</v>
      </c>
      <c r="E1694" t="s">
        <v>1877</v>
      </c>
      <c r="F1694" t="s">
        <v>385</v>
      </c>
      <c r="G1694" t="s">
        <v>386</v>
      </c>
      <c r="H1694">
        <v>9382965</v>
      </c>
      <c r="J1694">
        <v>9382965</v>
      </c>
    </row>
    <row r="1695" spans="1:10" x14ac:dyDescent="0.2">
      <c r="A1695" t="s">
        <v>1568</v>
      </c>
      <c r="B1695">
        <v>2015</v>
      </c>
      <c r="C1695" t="s">
        <v>1496</v>
      </c>
      <c r="D1695" t="s">
        <v>1497</v>
      </c>
      <c r="E1695" t="s">
        <v>1877</v>
      </c>
      <c r="F1695" t="s">
        <v>387</v>
      </c>
      <c r="G1695" t="s">
        <v>388</v>
      </c>
      <c r="H1695">
        <v>15235739</v>
      </c>
      <c r="J1695">
        <v>15235739</v>
      </c>
    </row>
    <row r="1696" spans="1:10" x14ac:dyDescent="0.2">
      <c r="A1696" t="s">
        <v>1568</v>
      </c>
      <c r="B1696">
        <v>2016</v>
      </c>
      <c r="C1696" t="s">
        <v>1496</v>
      </c>
      <c r="D1696" t="s">
        <v>1497</v>
      </c>
      <c r="E1696" t="s">
        <v>1877</v>
      </c>
      <c r="F1696" t="s">
        <v>387</v>
      </c>
      <c r="G1696" t="s">
        <v>388</v>
      </c>
      <c r="H1696">
        <v>15272294</v>
      </c>
      <c r="J1696">
        <v>15272294</v>
      </c>
    </row>
    <row r="1697" spans="1:10" x14ac:dyDescent="0.2">
      <c r="A1697" t="s">
        <v>1568</v>
      </c>
      <c r="B1697">
        <v>2017</v>
      </c>
      <c r="C1697" t="s">
        <v>1496</v>
      </c>
      <c r="D1697" t="s">
        <v>1497</v>
      </c>
      <c r="E1697" t="s">
        <v>1877</v>
      </c>
      <c r="F1697" t="s">
        <v>387</v>
      </c>
      <c r="G1697" t="s">
        <v>388</v>
      </c>
      <c r="H1697">
        <v>16220132</v>
      </c>
      <c r="J1697">
        <v>16220132</v>
      </c>
    </row>
    <row r="1698" spans="1:10" x14ac:dyDescent="0.2">
      <c r="A1698" t="s">
        <v>1568</v>
      </c>
      <c r="B1698">
        <v>2018</v>
      </c>
      <c r="C1698" t="s">
        <v>1496</v>
      </c>
      <c r="D1698" t="s">
        <v>1497</v>
      </c>
      <c r="E1698" t="s">
        <v>1877</v>
      </c>
      <c r="F1698" t="s">
        <v>387</v>
      </c>
      <c r="G1698" t="s">
        <v>388</v>
      </c>
      <c r="H1698">
        <v>15394863</v>
      </c>
      <c r="J1698">
        <v>15394863</v>
      </c>
    </row>
    <row r="1699" spans="1:10" x14ac:dyDescent="0.2">
      <c r="A1699" t="s">
        <v>1568</v>
      </c>
      <c r="B1699">
        <v>2019</v>
      </c>
      <c r="C1699" t="s">
        <v>1496</v>
      </c>
      <c r="D1699" t="s">
        <v>1497</v>
      </c>
      <c r="E1699" t="s">
        <v>1877</v>
      </c>
      <c r="F1699" t="s">
        <v>387</v>
      </c>
      <c r="G1699" t="s">
        <v>388</v>
      </c>
      <c r="H1699">
        <v>17868322</v>
      </c>
      <c r="J1699">
        <v>17868322</v>
      </c>
    </row>
    <row r="1700" spans="1:10" x14ac:dyDescent="0.2">
      <c r="A1700" t="s">
        <v>1568</v>
      </c>
      <c r="B1700">
        <v>2020</v>
      </c>
      <c r="C1700" t="s">
        <v>1496</v>
      </c>
      <c r="D1700" t="s">
        <v>1497</v>
      </c>
      <c r="E1700" t="s">
        <v>1877</v>
      </c>
      <c r="F1700" t="s">
        <v>387</v>
      </c>
      <c r="G1700" t="s">
        <v>388</v>
      </c>
      <c r="H1700">
        <v>19107676</v>
      </c>
      <c r="J1700">
        <v>19107676</v>
      </c>
    </row>
    <row r="1701" spans="1:10" x14ac:dyDescent="0.2">
      <c r="A1701" t="s">
        <v>1568</v>
      </c>
      <c r="B1701">
        <v>2021</v>
      </c>
      <c r="C1701" t="s">
        <v>1496</v>
      </c>
      <c r="D1701" t="s">
        <v>1497</v>
      </c>
      <c r="E1701" t="s">
        <v>1877</v>
      </c>
      <c r="F1701" t="s">
        <v>387</v>
      </c>
      <c r="G1701" t="s">
        <v>388</v>
      </c>
      <c r="H1701">
        <v>20146129</v>
      </c>
      <c r="J1701">
        <v>20146129</v>
      </c>
    </row>
    <row r="1702" spans="1:10" x14ac:dyDescent="0.2">
      <c r="A1702" t="s">
        <v>1568</v>
      </c>
      <c r="B1702">
        <v>2022</v>
      </c>
      <c r="C1702" t="s">
        <v>1496</v>
      </c>
      <c r="D1702" t="s">
        <v>1497</v>
      </c>
      <c r="E1702" t="s">
        <v>1877</v>
      </c>
      <c r="F1702" t="s">
        <v>387</v>
      </c>
      <c r="G1702" t="s">
        <v>388</v>
      </c>
      <c r="H1702">
        <v>22256385</v>
      </c>
      <c r="J1702">
        <v>22256385</v>
      </c>
    </row>
    <row r="1703" spans="1:10" x14ac:dyDescent="0.2">
      <c r="A1703" t="s">
        <v>1568</v>
      </c>
      <c r="B1703">
        <v>2023</v>
      </c>
      <c r="C1703" t="s">
        <v>1496</v>
      </c>
      <c r="D1703" t="s">
        <v>1497</v>
      </c>
      <c r="E1703" t="s">
        <v>1877</v>
      </c>
      <c r="F1703" t="s">
        <v>387</v>
      </c>
      <c r="G1703" t="s">
        <v>388</v>
      </c>
      <c r="H1703">
        <v>23011988</v>
      </c>
      <c r="J1703">
        <v>23011988</v>
      </c>
    </row>
    <row r="1704" spans="1:10" x14ac:dyDescent="0.2">
      <c r="A1704" t="s">
        <v>1569</v>
      </c>
      <c r="B1704">
        <v>2015</v>
      </c>
      <c r="C1704" t="s">
        <v>1496</v>
      </c>
      <c r="D1704" t="s">
        <v>1497</v>
      </c>
      <c r="E1704" t="s">
        <v>1877</v>
      </c>
      <c r="F1704" t="s">
        <v>389</v>
      </c>
      <c r="G1704" t="s">
        <v>390</v>
      </c>
      <c r="H1704">
        <v>45026</v>
      </c>
      <c r="J1704">
        <v>45026</v>
      </c>
    </row>
    <row r="1705" spans="1:10" x14ac:dyDescent="0.2">
      <c r="A1705" t="s">
        <v>1569</v>
      </c>
      <c r="B1705">
        <v>2016</v>
      </c>
      <c r="C1705" t="s">
        <v>1496</v>
      </c>
      <c r="D1705" t="s">
        <v>1497</v>
      </c>
      <c r="E1705" t="s">
        <v>1877</v>
      </c>
      <c r="F1705" t="s">
        <v>389</v>
      </c>
      <c r="G1705" t="s">
        <v>390</v>
      </c>
      <c r="H1705">
        <v>40777</v>
      </c>
      <c r="J1705">
        <v>40777</v>
      </c>
    </row>
    <row r="1706" spans="1:10" x14ac:dyDescent="0.2">
      <c r="A1706" t="s">
        <v>1569</v>
      </c>
      <c r="B1706">
        <v>2017</v>
      </c>
      <c r="C1706" t="s">
        <v>1496</v>
      </c>
      <c r="D1706" t="s">
        <v>1497</v>
      </c>
      <c r="E1706" t="s">
        <v>1877</v>
      </c>
      <c r="F1706" t="s">
        <v>389</v>
      </c>
      <c r="G1706" t="s">
        <v>390</v>
      </c>
      <c r="H1706">
        <v>46942</v>
      </c>
      <c r="J1706">
        <v>46942</v>
      </c>
    </row>
    <row r="1707" spans="1:10" x14ac:dyDescent="0.2">
      <c r="A1707" t="s">
        <v>1569</v>
      </c>
      <c r="B1707">
        <v>2018</v>
      </c>
      <c r="C1707" t="s">
        <v>1496</v>
      </c>
      <c r="D1707" t="s">
        <v>1497</v>
      </c>
      <c r="E1707" t="s">
        <v>1877</v>
      </c>
      <c r="F1707" t="s">
        <v>389</v>
      </c>
      <c r="G1707" t="s">
        <v>390</v>
      </c>
      <c r="H1707">
        <v>45408</v>
      </c>
      <c r="J1707">
        <v>45408</v>
      </c>
    </row>
    <row r="1708" spans="1:10" x14ac:dyDescent="0.2">
      <c r="A1708" t="s">
        <v>1569</v>
      </c>
      <c r="B1708">
        <v>2019</v>
      </c>
      <c r="C1708" t="s">
        <v>1496</v>
      </c>
      <c r="D1708" t="s">
        <v>1497</v>
      </c>
      <c r="E1708" t="s">
        <v>1877</v>
      </c>
      <c r="F1708" t="s">
        <v>389</v>
      </c>
      <c r="G1708" t="s">
        <v>390</v>
      </c>
      <c r="H1708">
        <v>47999</v>
      </c>
      <c r="J1708">
        <v>47999</v>
      </c>
    </row>
    <row r="1709" spans="1:10" x14ac:dyDescent="0.2">
      <c r="A1709" t="s">
        <v>1569</v>
      </c>
      <c r="B1709">
        <v>2020</v>
      </c>
      <c r="C1709" t="s">
        <v>1496</v>
      </c>
      <c r="D1709" t="s">
        <v>1497</v>
      </c>
      <c r="E1709" t="s">
        <v>1877</v>
      </c>
      <c r="F1709" t="s">
        <v>389</v>
      </c>
      <c r="G1709" t="s">
        <v>390</v>
      </c>
      <c r="H1709">
        <v>56662</v>
      </c>
      <c r="J1709">
        <v>56662</v>
      </c>
    </row>
    <row r="1710" spans="1:10" x14ac:dyDescent="0.2">
      <c r="A1710" t="s">
        <v>1569</v>
      </c>
      <c r="B1710">
        <v>2021</v>
      </c>
      <c r="C1710" t="s">
        <v>1496</v>
      </c>
      <c r="D1710" t="s">
        <v>1497</v>
      </c>
      <c r="E1710" t="s">
        <v>1877</v>
      </c>
      <c r="F1710" t="s">
        <v>389</v>
      </c>
      <c r="G1710" t="s">
        <v>390</v>
      </c>
      <c r="H1710">
        <v>52176</v>
      </c>
      <c r="J1710">
        <v>52176</v>
      </c>
    </row>
    <row r="1711" spans="1:10" x14ac:dyDescent="0.2">
      <c r="A1711" t="s">
        <v>1569</v>
      </c>
      <c r="B1711">
        <v>2022</v>
      </c>
      <c r="C1711" t="s">
        <v>1496</v>
      </c>
      <c r="D1711" t="s">
        <v>1497</v>
      </c>
      <c r="E1711" t="s">
        <v>1877</v>
      </c>
      <c r="F1711" t="s">
        <v>389</v>
      </c>
      <c r="G1711" t="s">
        <v>390</v>
      </c>
      <c r="H1711">
        <v>70620</v>
      </c>
      <c r="J1711">
        <v>70620</v>
      </c>
    </row>
    <row r="1712" spans="1:10" x14ac:dyDescent="0.2">
      <c r="A1712" t="s">
        <v>1569</v>
      </c>
      <c r="B1712">
        <v>2023</v>
      </c>
      <c r="C1712" t="s">
        <v>1496</v>
      </c>
      <c r="D1712" t="s">
        <v>1497</v>
      </c>
      <c r="E1712" t="s">
        <v>1877</v>
      </c>
      <c r="F1712" t="s">
        <v>389</v>
      </c>
      <c r="G1712" t="s">
        <v>390</v>
      </c>
      <c r="H1712">
        <v>68426</v>
      </c>
      <c r="J1712">
        <v>68426</v>
      </c>
    </row>
    <row r="1713" spans="1:10" x14ac:dyDescent="0.2">
      <c r="A1713" t="s">
        <v>1570</v>
      </c>
      <c r="B1713">
        <v>2015</v>
      </c>
      <c r="C1713" t="s">
        <v>1496</v>
      </c>
      <c r="D1713" t="s">
        <v>1497</v>
      </c>
      <c r="E1713" t="s">
        <v>1877</v>
      </c>
      <c r="F1713" t="s">
        <v>391</v>
      </c>
      <c r="G1713" t="s">
        <v>392</v>
      </c>
      <c r="H1713">
        <v>77266</v>
      </c>
      <c r="J1713">
        <v>77266</v>
      </c>
    </row>
    <row r="1714" spans="1:10" x14ac:dyDescent="0.2">
      <c r="A1714" t="s">
        <v>1570</v>
      </c>
      <c r="B1714">
        <v>2016</v>
      </c>
      <c r="C1714" t="s">
        <v>1496</v>
      </c>
      <c r="D1714" t="s">
        <v>1497</v>
      </c>
      <c r="E1714" t="s">
        <v>1877</v>
      </c>
      <c r="F1714" t="s">
        <v>391</v>
      </c>
      <c r="G1714" t="s">
        <v>392</v>
      </c>
      <c r="H1714">
        <v>82961</v>
      </c>
      <c r="J1714">
        <v>82961</v>
      </c>
    </row>
    <row r="1715" spans="1:10" x14ac:dyDescent="0.2">
      <c r="A1715" t="s">
        <v>1570</v>
      </c>
      <c r="B1715">
        <v>2017</v>
      </c>
      <c r="C1715" t="s">
        <v>1496</v>
      </c>
      <c r="D1715" t="s">
        <v>1497</v>
      </c>
      <c r="E1715" t="s">
        <v>1877</v>
      </c>
      <c r="F1715" t="s">
        <v>391</v>
      </c>
      <c r="G1715" t="s">
        <v>392</v>
      </c>
      <c r="H1715">
        <v>87527</v>
      </c>
      <c r="J1715">
        <v>87527</v>
      </c>
    </row>
    <row r="1716" spans="1:10" x14ac:dyDescent="0.2">
      <c r="A1716" t="s">
        <v>1570</v>
      </c>
      <c r="B1716">
        <v>2018</v>
      </c>
      <c r="C1716" t="s">
        <v>1496</v>
      </c>
      <c r="D1716" t="s">
        <v>1497</v>
      </c>
      <c r="E1716" t="s">
        <v>1877</v>
      </c>
      <c r="F1716" t="s">
        <v>391</v>
      </c>
      <c r="G1716" t="s">
        <v>392</v>
      </c>
      <c r="H1716">
        <v>70655</v>
      </c>
      <c r="J1716">
        <v>70655</v>
      </c>
    </row>
    <row r="1717" spans="1:10" x14ac:dyDescent="0.2">
      <c r="A1717" t="s">
        <v>1570</v>
      </c>
      <c r="B1717">
        <v>2019</v>
      </c>
      <c r="C1717" t="s">
        <v>1496</v>
      </c>
      <c r="D1717" t="s">
        <v>1497</v>
      </c>
      <c r="E1717" t="s">
        <v>1877</v>
      </c>
      <c r="F1717" t="s">
        <v>391</v>
      </c>
      <c r="G1717" t="s">
        <v>392</v>
      </c>
      <c r="H1717">
        <v>88427</v>
      </c>
      <c r="J1717">
        <v>88427</v>
      </c>
    </row>
    <row r="1718" spans="1:10" x14ac:dyDescent="0.2">
      <c r="A1718" t="s">
        <v>1570</v>
      </c>
      <c r="B1718">
        <v>2020</v>
      </c>
      <c r="C1718" t="s">
        <v>1496</v>
      </c>
      <c r="D1718" t="s">
        <v>1497</v>
      </c>
      <c r="E1718" t="s">
        <v>1877</v>
      </c>
      <c r="F1718" t="s">
        <v>391</v>
      </c>
      <c r="G1718" t="s">
        <v>392</v>
      </c>
      <c r="H1718">
        <v>90848</v>
      </c>
      <c r="J1718">
        <v>90848</v>
      </c>
    </row>
    <row r="1719" spans="1:10" x14ac:dyDescent="0.2">
      <c r="A1719" t="s">
        <v>1570</v>
      </c>
      <c r="B1719">
        <v>2021</v>
      </c>
      <c r="C1719" t="s">
        <v>1496</v>
      </c>
      <c r="D1719" t="s">
        <v>1497</v>
      </c>
      <c r="E1719" t="s">
        <v>1877</v>
      </c>
      <c r="F1719" t="s">
        <v>391</v>
      </c>
      <c r="G1719" t="s">
        <v>392</v>
      </c>
      <c r="H1719">
        <v>109892</v>
      </c>
      <c r="J1719">
        <v>109892</v>
      </c>
    </row>
    <row r="1720" spans="1:10" x14ac:dyDescent="0.2">
      <c r="A1720" t="s">
        <v>1570</v>
      </c>
      <c r="B1720">
        <v>2022</v>
      </c>
      <c r="C1720" t="s">
        <v>1496</v>
      </c>
      <c r="D1720" t="s">
        <v>1497</v>
      </c>
      <c r="E1720" t="s">
        <v>1877</v>
      </c>
      <c r="F1720" t="s">
        <v>391</v>
      </c>
      <c r="G1720" t="s">
        <v>392</v>
      </c>
      <c r="H1720">
        <v>127704</v>
      </c>
      <c r="J1720">
        <v>127704</v>
      </c>
    </row>
    <row r="1721" spans="1:10" x14ac:dyDescent="0.2">
      <c r="A1721" t="s">
        <v>1570</v>
      </c>
      <c r="B1721">
        <v>2023</v>
      </c>
      <c r="C1721" t="s">
        <v>1496</v>
      </c>
      <c r="D1721" t="s">
        <v>1497</v>
      </c>
      <c r="E1721" t="s">
        <v>1877</v>
      </c>
      <c r="F1721" t="s">
        <v>391</v>
      </c>
      <c r="G1721" t="s">
        <v>392</v>
      </c>
      <c r="H1721">
        <v>138936</v>
      </c>
      <c r="J1721">
        <v>138936</v>
      </c>
    </row>
    <row r="1722" spans="1:10" x14ac:dyDescent="0.2">
      <c r="A1722" t="s">
        <v>1571</v>
      </c>
      <c r="B1722">
        <v>2015</v>
      </c>
      <c r="C1722" t="s">
        <v>1496</v>
      </c>
      <c r="D1722" t="s">
        <v>1497</v>
      </c>
      <c r="E1722" t="s">
        <v>1877</v>
      </c>
      <c r="F1722" t="s">
        <v>393</v>
      </c>
      <c r="G1722" t="s">
        <v>394</v>
      </c>
      <c r="H1722">
        <v>4599777</v>
      </c>
      <c r="J1722">
        <v>4599777</v>
      </c>
    </row>
    <row r="1723" spans="1:10" x14ac:dyDescent="0.2">
      <c r="A1723" t="s">
        <v>1571</v>
      </c>
      <c r="B1723">
        <v>2016</v>
      </c>
      <c r="C1723" t="s">
        <v>1496</v>
      </c>
      <c r="D1723" t="s">
        <v>1497</v>
      </c>
      <c r="E1723" t="s">
        <v>1877</v>
      </c>
      <c r="F1723" t="s">
        <v>393</v>
      </c>
      <c r="G1723" t="s">
        <v>394</v>
      </c>
      <c r="H1723">
        <v>4799916</v>
      </c>
      <c r="J1723">
        <v>4799916</v>
      </c>
    </row>
    <row r="1724" spans="1:10" x14ac:dyDescent="0.2">
      <c r="A1724" t="s">
        <v>1571</v>
      </c>
      <c r="B1724">
        <v>2017</v>
      </c>
      <c r="C1724" t="s">
        <v>1496</v>
      </c>
      <c r="D1724" t="s">
        <v>1497</v>
      </c>
      <c r="E1724" t="s">
        <v>1877</v>
      </c>
      <c r="F1724" t="s">
        <v>393</v>
      </c>
      <c r="G1724" t="s">
        <v>394</v>
      </c>
      <c r="H1724">
        <v>5106671</v>
      </c>
      <c r="J1724">
        <v>5106671</v>
      </c>
    </row>
    <row r="1725" spans="1:10" x14ac:dyDescent="0.2">
      <c r="A1725" t="s">
        <v>1571</v>
      </c>
      <c r="B1725">
        <v>2018</v>
      </c>
      <c r="C1725" t="s">
        <v>1496</v>
      </c>
      <c r="D1725" t="s">
        <v>1497</v>
      </c>
      <c r="E1725" t="s">
        <v>1877</v>
      </c>
      <c r="F1725" t="s">
        <v>393</v>
      </c>
      <c r="G1725" t="s">
        <v>394</v>
      </c>
      <c r="H1725">
        <v>5176139</v>
      </c>
      <c r="J1725">
        <v>5176139</v>
      </c>
    </row>
    <row r="1726" spans="1:10" x14ac:dyDescent="0.2">
      <c r="A1726" t="s">
        <v>1571</v>
      </c>
      <c r="B1726">
        <v>2019</v>
      </c>
      <c r="C1726" t="s">
        <v>1496</v>
      </c>
      <c r="D1726" t="s">
        <v>1497</v>
      </c>
      <c r="E1726" t="s">
        <v>1877</v>
      </c>
      <c r="F1726" t="s">
        <v>393</v>
      </c>
      <c r="G1726" t="s">
        <v>394</v>
      </c>
      <c r="H1726">
        <v>6015099</v>
      </c>
      <c r="J1726">
        <v>6015099</v>
      </c>
    </row>
    <row r="1727" spans="1:10" x14ac:dyDescent="0.2">
      <c r="A1727" t="s">
        <v>1571</v>
      </c>
      <c r="B1727">
        <v>2020</v>
      </c>
      <c r="C1727" t="s">
        <v>1496</v>
      </c>
      <c r="D1727" t="s">
        <v>1497</v>
      </c>
      <c r="E1727" t="s">
        <v>1877</v>
      </c>
      <c r="F1727" t="s">
        <v>393</v>
      </c>
      <c r="G1727" t="s">
        <v>394</v>
      </c>
      <c r="H1727">
        <v>6689082</v>
      </c>
      <c r="J1727">
        <v>6689082</v>
      </c>
    </row>
    <row r="1728" spans="1:10" x14ac:dyDescent="0.2">
      <c r="A1728" t="s">
        <v>1571</v>
      </c>
      <c r="B1728">
        <v>2021</v>
      </c>
      <c r="C1728" t="s">
        <v>1496</v>
      </c>
      <c r="D1728" t="s">
        <v>1497</v>
      </c>
      <c r="E1728" t="s">
        <v>1877</v>
      </c>
      <c r="F1728" t="s">
        <v>393</v>
      </c>
      <c r="G1728" t="s">
        <v>394</v>
      </c>
      <c r="H1728">
        <v>6819502</v>
      </c>
      <c r="J1728">
        <v>6819502</v>
      </c>
    </row>
    <row r="1729" spans="1:10" x14ac:dyDescent="0.2">
      <c r="A1729" t="s">
        <v>1571</v>
      </c>
      <c r="B1729">
        <v>2022</v>
      </c>
      <c r="C1729" t="s">
        <v>1496</v>
      </c>
      <c r="D1729" t="s">
        <v>1497</v>
      </c>
      <c r="E1729" t="s">
        <v>1877</v>
      </c>
      <c r="F1729" t="s">
        <v>393</v>
      </c>
      <c r="G1729" t="s">
        <v>394</v>
      </c>
      <c r="H1729">
        <v>7103875</v>
      </c>
      <c r="J1729">
        <v>7103875</v>
      </c>
    </row>
    <row r="1730" spans="1:10" x14ac:dyDescent="0.2">
      <c r="A1730" t="s">
        <v>1571</v>
      </c>
      <c r="B1730">
        <v>2023</v>
      </c>
      <c r="C1730" t="s">
        <v>1496</v>
      </c>
      <c r="D1730" t="s">
        <v>1497</v>
      </c>
      <c r="E1730" t="s">
        <v>1877</v>
      </c>
      <c r="F1730" t="s">
        <v>393</v>
      </c>
      <c r="G1730" t="s">
        <v>394</v>
      </c>
      <c r="H1730">
        <v>7864518</v>
      </c>
      <c r="J1730">
        <v>7864518</v>
      </c>
    </row>
    <row r="1731" spans="1:10" x14ac:dyDescent="0.2">
      <c r="A1731" t="s">
        <v>1572</v>
      </c>
      <c r="B1731">
        <v>2015</v>
      </c>
      <c r="C1731" t="s">
        <v>1496</v>
      </c>
      <c r="D1731" t="s">
        <v>1497</v>
      </c>
      <c r="E1731" t="s">
        <v>1877</v>
      </c>
      <c r="F1731" t="s">
        <v>395</v>
      </c>
      <c r="G1731" t="s">
        <v>396</v>
      </c>
      <c r="H1731">
        <v>19473225</v>
      </c>
      <c r="J1731">
        <v>19473225</v>
      </c>
    </row>
    <row r="1732" spans="1:10" x14ac:dyDescent="0.2">
      <c r="A1732" t="s">
        <v>1572</v>
      </c>
      <c r="B1732">
        <v>2016</v>
      </c>
      <c r="C1732" t="s">
        <v>1496</v>
      </c>
      <c r="D1732" t="s">
        <v>1497</v>
      </c>
      <c r="E1732" t="s">
        <v>1877</v>
      </c>
      <c r="F1732" t="s">
        <v>395</v>
      </c>
      <c r="G1732" t="s">
        <v>396</v>
      </c>
      <c r="H1732">
        <v>21055705</v>
      </c>
      <c r="J1732">
        <v>21055705</v>
      </c>
    </row>
    <row r="1733" spans="1:10" x14ac:dyDescent="0.2">
      <c r="A1733" t="s">
        <v>1572</v>
      </c>
      <c r="B1733">
        <v>2017</v>
      </c>
      <c r="C1733" t="s">
        <v>1496</v>
      </c>
      <c r="D1733" t="s">
        <v>1497</v>
      </c>
      <c r="E1733" t="s">
        <v>1877</v>
      </c>
      <c r="F1733" t="s">
        <v>395</v>
      </c>
      <c r="G1733" t="s">
        <v>396</v>
      </c>
      <c r="H1733">
        <v>22018032</v>
      </c>
      <c r="J1733">
        <v>22018032</v>
      </c>
    </row>
    <row r="1734" spans="1:10" x14ac:dyDescent="0.2">
      <c r="A1734" t="s">
        <v>1572</v>
      </c>
      <c r="B1734">
        <v>2018</v>
      </c>
      <c r="C1734" t="s">
        <v>1496</v>
      </c>
      <c r="D1734" t="s">
        <v>1497</v>
      </c>
      <c r="E1734" t="s">
        <v>1877</v>
      </c>
      <c r="F1734" t="s">
        <v>395</v>
      </c>
      <c r="G1734" t="s">
        <v>396</v>
      </c>
      <c r="H1734">
        <v>23281675</v>
      </c>
      <c r="J1734">
        <v>23281675</v>
      </c>
    </row>
    <row r="1735" spans="1:10" x14ac:dyDescent="0.2">
      <c r="A1735" t="s">
        <v>1572</v>
      </c>
      <c r="B1735">
        <v>2019</v>
      </c>
      <c r="C1735" t="s">
        <v>1496</v>
      </c>
      <c r="D1735" t="s">
        <v>1497</v>
      </c>
      <c r="E1735" t="s">
        <v>1877</v>
      </c>
      <c r="F1735" t="s">
        <v>395</v>
      </c>
      <c r="G1735" t="s">
        <v>396</v>
      </c>
      <c r="H1735">
        <v>26430198</v>
      </c>
      <c r="J1735">
        <v>26430198</v>
      </c>
    </row>
    <row r="1736" spans="1:10" x14ac:dyDescent="0.2">
      <c r="A1736" t="s">
        <v>1572</v>
      </c>
      <c r="B1736">
        <v>2020</v>
      </c>
      <c r="C1736" t="s">
        <v>1496</v>
      </c>
      <c r="D1736" t="s">
        <v>1497</v>
      </c>
      <c r="E1736" t="s">
        <v>1877</v>
      </c>
      <c r="F1736" t="s">
        <v>395</v>
      </c>
      <c r="G1736" t="s">
        <v>396</v>
      </c>
      <c r="H1736">
        <v>28306252</v>
      </c>
      <c r="J1736">
        <v>28306252</v>
      </c>
    </row>
    <row r="1737" spans="1:10" x14ac:dyDescent="0.2">
      <c r="A1737" t="s">
        <v>1572</v>
      </c>
      <c r="B1737">
        <v>2021</v>
      </c>
      <c r="C1737" t="s">
        <v>1496</v>
      </c>
      <c r="D1737" t="s">
        <v>1497</v>
      </c>
      <c r="E1737" t="s">
        <v>1877</v>
      </c>
      <c r="F1737" t="s">
        <v>395</v>
      </c>
      <c r="G1737" t="s">
        <v>396</v>
      </c>
      <c r="H1737">
        <v>29239887</v>
      </c>
      <c r="J1737">
        <v>29239887</v>
      </c>
    </row>
    <row r="1738" spans="1:10" x14ac:dyDescent="0.2">
      <c r="A1738" t="s">
        <v>1572</v>
      </c>
      <c r="B1738">
        <v>2022</v>
      </c>
      <c r="C1738" t="s">
        <v>1496</v>
      </c>
      <c r="D1738" t="s">
        <v>1497</v>
      </c>
      <c r="E1738" t="s">
        <v>1877</v>
      </c>
      <c r="F1738" t="s">
        <v>395</v>
      </c>
      <c r="G1738" t="s">
        <v>396</v>
      </c>
      <c r="H1738">
        <v>33754240</v>
      </c>
      <c r="J1738">
        <v>33754240</v>
      </c>
    </row>
    <row r="1739" spans="1:10" x14ac:dyDescent="0.2">
      <c r="A1739" t="s">
        <v>1572</v>
      </c>
      <c r="B1739">
        <v>2023</v>
      </c>
      <c r="C1739" t="s">
        <v>1496</v>
      </c>
      <c r="D1739" t="s">
        <v>1497</v>
      </c>
      <c r="E1739" t="s">
        <v>1877</v>
      </c>
      <c r="F1739" t="s">
        <v>395</v>
      </c>
      <c r="G1739" t="s">
        <v>396</v>
      </c>
      <c r="H1739">
        <v>35419976</v>
      </c>
      <c r="J1739">
        <v>35419976</v>
      </c>
    </row>
    <row r="1740" spans="1:10" x14ac:dyDescent="0.2">
      <c r="A1740" t="s">
        <v>1573</v>
      </c>
      <c r="B1740">
        <v>2015</v>
      </c>
      <c r="C1740" t="s">
        <v>1496</v>
      </c>
      <c r="D1740" t="s">
        <v>1497</v>
      </c>
      <c r="E1740" t="s">
        <v>1877</v>
      </c>
      <c r="F1740" t="s">
        <v>397</v>
      </c>
      <c r="G1740" t="s">
        <v>398</v>
      </c>
      <c r="H1740">
        <v>510274</v>
      </c>
      <c r="J1740">
        <v>510274</v>
      </c>
    </row>
    <row r="1741" spans="1:10" x14ac:dyDescent="0.2">
      <c r="A1741" t="s">
        <v>1573</v>
      </c>
      <c r="B1741">
        <v>2016</v>
      </c>
      <c r="C1741" t="s">
        <v>1496</v>
      </c>
      <c r="D1741" t="s">
        <v>1497</v>
      </c>
      <c r="E1741" t="s">
        <v>1877</v>
      </c>
      <c r="F1741" t="s">
        <v>397</v>
      </c>
      <c r="G1741" t="s">
        <v>398</v>
      </c>
      <c r="H1741">
        <v>487542</v>
      </c>
      <c r="J1741">
        <v>487542</v>
      </c>
    </row>
    <row r="1742" spans="1:10" x14ac:dyDescent="0.2">
      <c r="A1742" t="s">
        <v>1573</v>
      </c>
      <c r="B1742">
        <v>2017</v>
      </c>
      <c r="C1742" t="s">
        <v>1496</v>
      </c>
      <c r="D1742" t="s">
        <v>1497</v>
      </c>
      <c r="E1742" t="s">
        <v>1877</v>
      </c>
      <c r="F1742" t="s">
        <v>397</v>
      </c>
      <c r="G1742" t="s">
        <v>398</v>
      </c>
      <c r="H1742">
        <v>551979</v>
      </c>
      <c r="J1742">
        <v>551979</v>
      </c>
    </row>
    <row r="1743" spans="1:10" x14ac:dyDescent="0.2">
      <c r="A1743" t="s">
        <v>1573</v>
      </c>
      <c r="B1743">
        <v>2018</v>
      </c>
      <c r="C1743" t="s">
        <v>1496</v>
      </c>
      <c r="D1743" t="s">
        <v>1497</v>
      </c>
      <c r="E1743" t="s">
        <v>1877</v>
      </c>
      <c r="F1743" t="s">
        <v>397</v>
      </c>
      <c r="G1743" t="s">
        <v>398</v>
      </c>
      <c r="H1743">
        <v>517056</v>
      </c>
      <c r="J1743">
        <v>517056</v>
      </c>
    </row>
    <row r="1744" spans="1:10" x14ac:dyDescent="0.2">
      <c r="A1744" t="s">
        <v>1573</v>
      </c>
      <c r="B1744">
        <v>2019</v>
      </c>
      <c r="C1744" t="s">
        <v>1496</v>
      </c>
      <c r="D1744" t="s">
        <v>1497</v>
      </c>
      <c r="E1744" t="s">
        <v>1877</v>
      </c>
      <c r="F1744" t="s">
        <v>397</v>
      </c>
      <c r="G1744" t="s">
        <v>398</v>
      </c>
      <c r="H1744">
        <v>557479</v>
      </c>
      <c r="J1744">
        <v>557479</v>
      </c>
    </row>
    <row r="1745" spans="1:10" x14ac:dyDescent="0.2">
      <c r="A1745" t="s">
        <v>1573</v>
      </c>
      <c r="B1745">
        <v>2020</v>
      </c>
      <c r="C1745" t="s">
        <v>1496</v>
      </c>
      <c r="D1745" t="s">
        <v>1497</v>
      </c>
      <c r="E1745" t="s">
        <v>1877</v>
      </c>
      <c r="F1745" t="s">
        <v>397</v>
      </c>
      <c r="G1745" t="s">
        <v>398</v>
      </c>
      <c r="H1745">
        <v>594209</v>
      </c>
      <c r="J1745">
        <v>594209</v>
      </c>
    </row>
    <row r="1746" spans="1:10" x14ac:dyDescent="0.2">
      <c r="A1746" t="s">
        <v>1573</v>
      </c>
      <c r="B1746">
        <v>2021</v>
      </c>
      <c r="C1746" t="s">
        <v>1496</v>
      </c>
      <c r="D1746" t="s">
        <v>1497</v>
      </c>
      <c r="E1746" t="s">
        <v>1877</v>
      </c>
      <c r="F1746" t="s">
        <v>397</v>
      </c>
      <c r="G1746" t="s">
        <v>398</v>
      </c>
      <c r="H1746">
        <v>670599</v>
      </c>
      <c r="J1746">
        <v>670599</v>
      </c>
    </row>
    <row r="1747" spans="1:10" x14ac:dyDescent="0.2">
      <c r="A1747" t="s">
        <v>1573</v>
      </c>
      <c r="B1747">
        <v>2022</v>
      </c>
      <c r="C1747" t="s">
        <v>1496</v>
      </c>
      <c r="D1747" t="s">
        <v>1497</v>
      </c>
      <c r="E1747" t="s">
        <v>1877</v>
      </c>
      <c r="F1747" t="s">
        <v>397</v>
      </c>
      <c r="G1747" t="s">
        <v>398</v>
      </c>
      <c r="H1747">
        <v>833858</v>
      </c>
      <c r="J1747">
        <v>833858</v>
      </c>
    </row>
    <row r="1748" spans="1:10" x14ac:dyDescent="0.2">
      <c r="A1748" t="s">
        <v>1573</v>
      </c>
      <c r="B1748">
        <v>2023</v>
      </c>
      <c r="C1748" t="s">
        <v>1496</v>
      </c>
      <c r="D1748" t="s">
        <v>1497</v>
      </c>
      <c r="E1748" t="s">
        <v>1877</v>
      </c>
      <c r="F1748" t="s">
        <v>397</v>
      </c>
      <c r="G1748" t="s">
        <v>398</v>
      </c>
      <c r="H1748">
        <v>1081574</v>
      </c>
      <c r="J1748">
        <v>1081574</v>
      </c>
    </row>
    <row r="1749" spans="1:10" x14ac:dyDescent="0.2">
      <c r="A1749" t="s">
        <v>1574</v>
      </c>
      <c r="B1749">
        <v>2015</v>
      </c>
      <c r="C1749" t="s">
        <v>1496</v>
      </c>
      <c r="D1749" t="s">
        <v>1497</v>
      </c>
      <c r="E1749" t="s">
        <v>1877</v>
      </c>
      <c r="F1749" t="s">
        <v>399</v>
      </c>
      <c r="G1749" t="s">
        <v>400</v>
      </c>
      <c r="H1749">
        <v>8128685</v>
      </c>
      <c r="J1749">
        <v>8128685</v>
      </c>
    </row>
    <row r="1750" spans="1:10" x14ac:dyDescent="0.2">
      <c r="A1750" t="s">
        <v>1574</v>
      </c>
      <c r="B1750">
        <v>2016</v>
      </c>
      <c r="C1750" t="s">
        <v>1496</v>
      </c>
      <c r="D1750" t="s">
        <v>1497</v>
      </c>
      <c r="E1750" t="s">
        <v>1877</v>
      </c>
      <c r="F1750" t="s">
        <v>399</v>
      </c>
      <c r="G1750" t="s">
        <v>400</v>
      </c>
      <c r="H1750">
        <v>8072049</v>
      </c>
      <c r="J1750">
        <v>8072049</v>
      </c>
    </row>
    <row r="1751" spans="1:10" x14ac:dyDescent="0.2">
      <c r="A1751" t="s">
        <v>1574</v>
      </c>
      <c r="B1751">
        <v>2017</v>
      </c>
      <c r="C1751" t="s">
        <v>1496</v>
      </c>
      <c r="D1751" t="s">
        <v>1497</v>
      </c>
      <c r="E1751" t="s">
        <v>1877</v>
      </c>
      <c r="F1751" t="s">
        <v>399</v>
      </c>
      <c r="G1751" t="s">
        <v>400</v>
      </c>
      <c r="H1751">
        <v>8525528</v>
      </c>
      <c r="J1751">
        <v>8525528</v>
      </c>
    </row>
    <row r="1752" spans="1:10" x14ac:dyDescent="0.2">
      <c r="A1752" t="s">
        <v>1574</v>
      </c>
      <c r="B1752">
        <v>2018</v>
      </c>
      <c r="C1752" t="s">
        <v>1496</v>
      </c>
      <c r="D1752" t="s">
        <v>1497</v>
      </c>
      <c r="E1752" t="s">
        <v>1877</v>
      </c>
      <c r="F1752" t="s">
        <v>399</v>
      </c>
      <c r="G1752" t="s">
        <v>400</v>
      </c>
      <c r="H1752">
        <v>9042998</v>
      </c>
      <c r="J1752">
        <v>9042998</v>
      </c>
    </row>
    <row r="1753" spans="1:10" x14ac:dyDescent="0.2">
      <c r="A1753" t="s">
        <v>1574</v>
      </c>
      <c r="B1753">
        <v>2019</v>
      </c>
      <c r="C1753" t="s">
        <v>1496</v>
      </c>
      <c r="D1753" t="s">
        <v>1497</v>
      </c>
      <c r="E1753" t="s">
        <v>1877</v>
      </c>
      <c r="F1753" t="s">
        <v>399</v>
      </c>
      <c r="G1753" t="s">
        <v>400</v>
      </c>
      <c r="H1753">
        <v>9328621</v>
      </c>
      <c r="J1753">
        <v>9328621</v>
      </c>
    </row>
    <row r="1754" spans="1:10" x14ac:dyDescent="0.2">
      <c r="A1754" t="s">
        <v>1574</v>
      </c>
      <c r="B1754">
        <v>2020</v>
      </c>
      <c r="C1754" t="s">
        <v>1496</v>
      </c>
      <c r="D1754" t="s">
        <v>1497</v>
      </c>
      <c r="E1754" t="s">
        <v>1877</v>
      </c>
      <c r="F1754" t="s">
        <v>399</v>
      </c>
      <c r="G1754" t="s">
        <v>400</v>
      </c>
      <c r="H1754">
        <v>9889079</v>
      </c>
      <c r="J1754">
        <v>9889079</v>
      </c>
    </row>
    <row r="1755" spans="1:10" x14ac:dyDescent="0.2">
      <c r="A1755" t="s">
        <v>1574</v>
      </c>
      <c r="B1755">
        <v>2021</v>
      </c>
      <c r="C1755" t="s">
        <v>1496</v>
      </c>
      <c r="D1755" t="s">
        <v>1497</v>
      </c>
      <c r="E1755" t="s">
        <v>1877</v>
      </c>
      <c r="F1755" t="s">
        <v>399</v>
      </c>
      <c r="G1755" t="s">
        <v>400</v>
      </c>
      <c r="H1755">
        <v>11071282</v>
      </c>
      <c r="J1755">
        <v>11071282</v>
      </c>
    </row>
    <row r="1756" spans="1:10" x14ac:dyDescent="0.2">
      <c r="A1756" t="s">
        <v>1574</v>
      </c>
      <c r="B1756">
        <v>2022</v>
      </c>
      <c r="C1756" t="s">
        <v>1496</v>
      </c>
      <c r="D1756" t="s">
        <v>1497</v>
      </c>
      <c r="E1756" t="s">
        <v>1877</v>
      </c>
      <c r="F1756" t="s">
        <v>399</v>
      </c>
      <c r="G1756" t="s">
        <v>400</v>
      </c>
      <c r="H1756">
        <v>12771484</v>
      </c>
      <c r="J1756">
        <v>12771484</v>
      </c>
    </row>
    <row r="1757" spans="1:10" x14ac:dyDescent="0.2">
      <c r="A1757" t="s">
        <v>1574</v>
      </c>
      <c r="B1757">
        <v>2023</v>
      </c>
      <c r="C1757" t="s">
        <v>1496</v>
      </c>
      <c r="D1757" t="s">
        <v>1497</v>
      </c>
      <c r="E1757" t="s">
        <v>1877</v>
      </c>
      <c r="F1757" t="s">
        <v>399</v>
      </c>
      <c r="G1757" t="s">
        <v>400</v>
      </c>
      <c r="H1757">
        <v>11838004</v>
      </c>
      <c r="J1757">
        <v>11838004</v>
      </c>
    </row>
    <row r="1758" spans="1:10" x14ac:dyDescent="0.2">
      <c r="A1758" t="s">
        <v>1575</v>
      </c>
      <c r="B1758">
        <v>2015</v>
      </c>
      <c r="C1758" t="s">
        <v>1496</v>
      </c>
      <c r="D1758" t="s">
        <v>1497</v>
      </c>
      <c r="E1758" t="s">
        <v>1877</v>
      </c>
      <c r="F1758" t="s">
        <v>401</v>
      </c>
      <c r="G1758" t="s">
        <v>402</v>
      </c>
      <c r="H1758">
        <v>33761</v>
      </c>
      <c r="J1758">
        <v>33761</v>
      </c>
    </row>
    <row r="1759" spans="1:10" x14ac:dyDescent="0.2">
      <c r="A1759" t="s">
        <v>1575</v>
      </c>
      <c r="B1759">
        <v>2016</v>
      </c>
      <c r="C1759" t="s">
        <v>1496</v>
      </c>
      <c r="D1759" t="s">
        <v>1497</v>
      </c>
      <c r="E1759" t="s">
        <v>1877</v>
      </c>
      <c r="F1759" t="s">
        <v>401</v>
      </c>
      <c r="G1759" t="s">
        <v>402</v>
      </c>
      <c r="H1759">
        <v>31366</v>
      </c>
      <c r="J1759">
        <v>31366</v>
      </c>
    </row>
    <row r="1760" spans="1:10" x14ac:dyDescent="0.2">
      <c r="A1760" t="s">
        <v>1575</v>
      </c>
      <c r="B1760">
        <v>2017</v>
      </c>
      <c r="C1760" t="s">
        <v>1496</v>
      </c>
      <c r="D1760" t="s">
        <v>1497</v>
      </c>
      <c r="E1760" t="s">
        <v>1877</v>
      </c>
      <c r="F1760" t="s">
        <v>401</v>
      </c>
      <c r="G1760" t="s">
        <v>402</v>
      </c>
      <c r="H1760">
        <v>35441</v>
      </c>
      <c r="J1760">
        <v>35441</v>
      </c>
    </row>
    <row r="1761" spans="1:10" x14ac:dyDescent="0.2">
      <c r="A1761" t="s">
        <v>1575</v>
      </c>
      <c r="B1761">
        <v>2018</v>
      </c>
      <c r="C1761" t="s">
        <v>1496</v>
      </c>
      <c r="D1761" t="s">
        <v>1497</v>
      </c>
      <c r="E1761" t="s">
        <v>1877</v>
      </c>
      <c r="F1761" t="s">
        <v>401</v>
      </c>
      <c r="G1761" t="s">
        <v>402</v>
      </c>
      <c r="H1761">
        <v>41852</v>
      </c>
      <c r="J1761">
        <v>41852</v>
      </c>
    </row>
    <row r="1762" spans="1:10" x14ac:dyDescent="0.2">
      <c r="A1762" t="s">
        <v>1575</v>
      </c>
      <c r="B1762">
        <v>2019</v>
      </c>
      <c r="C1762" t="s">
        <v>1496</v>
      </c>
      <c r="D1762" t="s">
        <v>1497</v>
      </c>
      <c r="E1762" t="s">
        <v>1877</v>
      </c>
      <c r="F1762" t="s">
        <v>401</v>
      </c>
      <c r="G1762" t="s">
        <v>402</v>
      </c>
      <c r="H1762">
        <v>38437</v>
      </c>
      <c r="J1762">
        <v>38437</v>
      </c>
    </row>
    <row r="1763" spans="1:10" x14ac:dyDescent="0.2">
      <c r="A1763" t="s">
        <v>1575</v>
      </c>
      <c r="B1763">
        <v>2020</v>
      </c>
      <c r="C1763" t="s">
        <v>1496</v>
      </c>
      <c r="D1763" t="s">
        <v>1497</v>
      </c>
      <c r="E1763" t="s">
        <v>1877</v>
      </c>
      <c r="F1763" t="s">
        <v>401</v>
      </c>
      <c r="G1763" t="s">
        <v>402</v>
      </c>
      <c r="H1763">
        <v>48201</v>
      </c>
      <c r="J1763">
        <v>48201</v>
      </c>
    </row>
    <row r="1764" spans="1:10" x14ac:dyDescent="0.2">
      <c r="A1764" t="s">
        <v>1575</v>
      </c>
      <c r="B1764">
        <v>2021</v>
      </c>
      <c r="C1764" t="s">
        <v>1496</v>
      </c>
      <c r="D1764" t="s">
        <v>1497</v>
      </c>
      <c r="E1764" t="s">
        <v>1877</v>
      </c>
      <c r="F1764" t="s">
        <v>401</v>
      </c>
      <c r="G1764" t="s">
        <v>402</v>
      </c>
      <c r="H1764">
        <v>45886</v>
      </c>
      <c r="J1764">
        <v>45886</v>
      </c>
    </row>
    <row r="1765" spans="1:10" x14ac:dyDescent="0.2">
      <c r="A1765" t="s">
        <v>1575</v>
      </c>
      <c r="B1765">
        <v>2022</v>
      </c>
      <c r="C1765" t="s">
        <v>1496</v>
      </c>
      <c r="D1765" t="s">
        <v>1497</v>
      </c>
      <c r="E1765" t="s">
        <v>1877</v>
      </c>
      <c r="F1765" t="s">
        <v>401</v>
      </c>
      <c r="G1765" t="s">
        <v>402</v>
      </c>
      <c r="H1765">
        <v>46932</v>
      </c>
      <c r="J1765">
        <v>46932</v>
      </c>
    </row>
    <row r="1766" spans="1:10" x14ac:dyDescent="0.2">
      <c r="A1766" t="s">
        <v>1575</v>
      </c>
      <c r="B1766">
        <v>2023</v>
      </c>
      <c r="C1766" t="s">
        <v>1496</v>
      </c>
      <c r="D1766" t="s">
        <v>1497</v>
      </c>
      <c r="E1766" t="s">
        <v>1877</v>
      </c>
      <c r="F1766" t="s">
        <v>401</v>
      </c>
      <c r="G1766" t="s">
        <v>402</v>
      </c>
      <c r="H1766">
        <v>45457</v>
      </c>
      <c r="J1766">
        <v>45457</v>
      </c>
    </row>
    <row r="1767" spans="1:10" x14ac:dyDescent="0.2">
      <c r="A1767" t="s">
        <v>1576</v>
      </c>
      <c r="B1767">
        <v>2015</v>
      </c>
      <c r="C1767" t="s">
        <v>1496</v>
      </c>
      <c r="D1767" t="s">
        <v>1497</v>
      </c>
      <c r="E1767" t="s">
        <v>1877</v>
      </c>
      <c r="F1767" t="s">
        <v>403</v>
      </c>
      <c r="G1767" t="s">
        <v>404</v>
      </c>
      <c r="H1767">
        <v>10473155</v>
      </c>
      <c r="J1767">
        <v>10473155</v>
      </c>
    </row>
    <row r="1768" spans="1:10" x14ac:dyDescent="0.2">
      <c r="A1768" t="s">
        <v>1576</v>
      </c>
      <c r="B1768">
        <v>2016</v>
      </c>
      <c r="C1768" t="s">
        <v>1496</v>
      </c>
      <c r="D1768" t="s">
        <v>1497</v>
      </c>
      <c r="E1768" t="s">
        <v>1877</v>
      </c>
      <c r="F1768" t="s">
        <v>403</v>
      </c>
      <c r="G1768" t="s">
        <v>404</v>
      </c>
      <c r="H1768">
        <v>9621378</v>
      </c>
      <c r="J1768">
        <v>9621378</v>
      </c>
    </row>
    <row r="1769" spans="1:10" x14ac:dyDescent="0.2">
      <c r="A1769" t="s">
        <v>1576</v>
      </c>
      <c r="B1769">
        <v>2017</v>
      </c>
      <c r="C1769" t="s">
        <v>1496</v>
      </c>
      <c r="D1769" t="s">
        <v>1497</v>
      </c>
      <c r="E1769" t="s">
        <v>1877</v>
      </c>
      <c r="F1769" t="s">
        <v>403</v>
      </c>
      <c r="G1769" t="s">
        <v>404</v>
      </c>
      <c r="H1769">
        <v>10875864</v>
      </c>
      <c r="J1769">
        <v>10875864</v>
      </c>
    </row>
    <row r="1770" spans="1:10" x14ac:dyDescent="0.2">
      <c r="A1770" t="s">
        <v>1576</v>
      </c>
      <c r="B1770">
        <v>2018</v>
      </c>
      <c r="C1770" t="s">
        <v>1496</v>
      </c>
      <c r="D1770" t="s">
        <v>1497</v>
      </c>
      <c r="E1770" t="s">
        <v>1877</v>
      </c>
      <c r="F1770" t="s">
        <v>403</v>
      </c>
      <c r="G1770" t="s">
        <v>404</v>
      </c>
      <c r="H1770">
        <v>10944608</v>
      </c>
      <c r="J1770">
        <v>10944608</v>
      </c>
    </row>
    <row r="1771" spans="1:10" x14ac:dyDescent="0.2">
      <c r="A1771" t="s">
        <v>1576</v>
      </c>
      <c r="B1771">
        <v>2019</v>
      </c>
      <c r="C1771" t="s">
        <v>1496</v>
      </c>
      <c r="D1771" t="s">
        <v>1497</v>
      </c>
      <c r="E1771" t="s">
        <v>1877</v>
      </c>
      <c r="F1771" t="s">
        <v>403</v>
      </c>
      <c r="G1771" t="s">
        <v>404</v>
      </c>
      <c r="H1771">
        <v>12269477</v>
      </c>
      <c r="J1771">
        <v>12269477</v>
      </c>
    </row>
    <row r="1772" spans="1:10" x14ac:dyDescent="0.2">
      <c r="A1772" t="s">
        <v>1576</v>
      </c>
      <c r="B1772">
        <v>2020</v>
      </c>
      <c r="C1772" t="s">
        <v>1496</v>
      </c>
      <c r="D1772" t="s">
        <v>1497</v>
      </c>
      <c r="E1772" t="s">
        <v>1877</v>
      </c>
      <c r="F1772" t="s">
        <v>403</v>
      </c>
      <c r="G1772" t="s">
        <v>404</v>
      </c>
      <c r="H1772">
        <v>13775859</v>
      </c>
      <c r="J1772">
        <v>13775859</v>
      </c>
    </row>
    <row r="1773" spans="1:10" x14ac:dyDescent="0.2">
      <c r="A1773" t="s">
        <v>1576</v>
      </c>
      <c r="B1773">
        <v>2021</v>
      </c>
      <c r="C1773" t="s">
        <v>1496</v>
      </c>
      <c r="D1773" t="s">
        <v>1497</v>
      </c>
      <c r="E1773" t="s">
        <v>1877</v>
      </c>
      <c r="F1773" t="s">
        <v>403</v>
      </c>
      <c r="G1773" t="s">
        <v>404</v>
      </c>
      <c r="H1773">
        <v>14577319</v>
      </c>
      <c r="J1773">
        <v>14577319</v>
      </c>
    </row>
    <row r="1774" spans="1:10" x14ac:dyDescent="0.2">
      <c r="A1774" t="s">
        <v>1576</v>
      </c>
      <c r="B1774">
        <v>2022</v>
      </c>
      <c r="C1774" t="s">
        <v>1496</v>
      </c>
      <c r="D1774" t="s">
        <v>1497</v>
      </c>
      <c r="E1774" t="s">
        <v>1877</v>
      </c>
      <c r="F1774" t="s">
        <v>403</v>
      </c>
      <c r="G1774" t="s">
        <v>404</v>
      </c>
      <c r="H1774">
        <v>16213564</v>
      </c>
      <c r="J1774">
        <v>16213564</v>
      </c>
    </row>
    <row r="1775" spans="1:10" x14ac:dyDescent="0.2">
      <c r="A1775" t="s">
        <v>1576</v>
      </c>
      <c r="B1775">
        <v>2023</v>
      </c>
      <c r="C1775" t="s">
        <v>1496</v>
      </c>
      <c r="D1775" t="s">
        <v>1497</v>
      </c>
      <c r="E1775" t="s">
        <v>1877</v>
      </c>
      <c r="F1775" t="s">
        <v>403</v>
      </c>
      <c r="G1775" t="s">
        <v>404</v>
      </c>
      <c r="H1775">
        <v>16867240</v>
      </c>
      <c r="J1775">
        <v>16867240</v>
      </c>
    </row>
    <row r="1776" spans="1:10" x14ac:dyDescent="0.2">
      <c r="A1776" t="s">
        <v>1577</v>
      </c>
      <c r="B1776">
        <v>2015</v>
      </c>
      <c r="C1776" t="s">
        <v>1496</v>
      </c>
      <c r="D1776" t="s">
        <v>1497</v>
      </c>
      <c r="E1776" t="s">
        <v>1877</v>
      </c>
      <c r="F1776" t="s">
        <v>405</v>
      </c>
      <c r="G1776" t="s">
        <v>406</v>
      </c>
      <c r="H1776">
        <v>645970</v>
      </c>
      <c r="J1776">
        <v>645970</v>
      </c>
    </row>
    <row r="1777" spans="1:10" x14ac:dyDescent="0.2">
      <c r="A1777" t="s">
        <v>1577</v>
      </c>
      <c r="B1777">
        <v>2016</v>
      </c>
      <c r="C1777" t="s">
        <v>1496</v>
      </c>
      <c r="D1777" t="s">
        <v>1497</v>
      </c>
      <c r="E1777" t="s">
        <v>1877</v>
      </c>
      <c r="F1777" t="s">
        <v>405</v>
      </c>
      <c r="G1777" t="s">
        <v>406</v>
      </c>
      <c r="H1777">
        <v>640590</v>
      </c>
      <c r="J1777">
        <v>640590</v>
      </c>
    </row>
    <row r="1778" spans="1:10" x14ac:dyDescent="0.2">
      <c r="A1778" t="s">
        <v>1577</v>
      </c>
      <c r="B1778">
        <v>2017</v>
      </c>
      <c r="C1778" t="s">
        <v>1496</v>
      </c>
      <c r="D1778" t="s">
        <v>1497</v>
      </c>
      <c r="E1778" t="s">
        <v>1877</v>
      </c>
      <c r="F1778" t="s">
        <v>405</v>
      </c>
      <c r="G1778" t="s">
        <v>406</v>
      </c>
      <c r="H1778">
        <v>673769</v>
      </c>
      <c r="J1778">
        <v>673769</v>
      </c>
    </row>
    <row r="1779" spans="1:10" x14ac:dyDescent="0.2">
      <c r="A1779" t="s">
        <v>1577</v>
      </c>
      <c r="B1779">
        <v>2018</v>
      </c>
      <c r="C1779" t="s">
        <v>1496</v>
      </c>
      <c r="D1779" t="s">
        <v>1497</v>
      </c>
      <c r="E1779" t="s">
        <v>1877</v>
      </c>
      <c r="F1779" t="s">
        <v>405</v>
      </c>
      <c r="G1779" t="s">
        <v>406</v>
      </c>
      <c r="H1779">
        <v>778291</v>
      </c>
      <c r="J1779">
        <v>778291</v>
      </c>
    </row>
    <row r="1780" spans="1:10" x14ac:dyDescent="0.2">
      <c r="A1780" t="s">
        <v>1577</v>
      </c>
      <c r="B1780">
        <v>2019</v>
      </c>
      <c r="C1780" t="s">
        <v>1496</v>
      </c>
      <c r="D1780" t="s">
        <v>1497</v>
      </c>
      <c r="E1780" t="s">
        <v>1877</v>
      </c>
      <c r="F1780" t="s">
        <v>405</v>
      </c>
      <c r="G1780" t="s">
        <v>406</v>
      </c>
      <c r="H1780">
        <v>1002513</v>
      </c>
      <c r="J1780">
        <v>1002513</v>
      </c>
    </row>
    <row r="1781" spans="1:10" x14ac:dyDescent="0.2">
      <c r="A1781" t="s">
        <v>1577</v>
      </c>
      <c r="B1781">
        <v>2020</v>
      </c>
      <c r="C1781" t="s">
        <v>1496</v>
      </c>
      <c r="D1781" t="s">
        <v>1497</v>
      </c>
      <c r="E1781" t="s">
        <v>1877</v>
      </c>
      <c r="F1781" t="s">
        <v>405</v>
      </c>
      <c r="G1781" t="s">
        <v>406</v>
      </c>
      <c r="H1781">
        <v>1200436</v>
      </c>
      <c r="J1781">
        <v>1200436</v>
      </c>
    </row>
    <row r="1782" spans="1:10" x14ac:dyDescent="0.2">
      <c r="A1782" t="s">
        <v>1577</v>
      </c>
      <c r="B1782">
        <v>2021</v>
      </c>
      <c r="C1782" t="s">
        <v>1496</v>
      </c>
      <c r="D1782" t="s">
        <v>1497</v>
      </c>
      <c r="E1782" t="s">
        <v>1877</v>
      </c>
      <c r="F1782" t="s">
        <v>405</v>
      </c>
      <c r="G1782" t="s">
        <v>406</v>
      </c>
      <c r="H1782">
        <v>1371761</v>
      </c>
      <c r="J1782">
        <v>1371761</v>
      </c>
    </row>
    <row r="1783" spans="1:10" x14ac:dyDescent="0.2">
      <c r="A1783" t="s">
        <v>1577</v>
      </c>
      <c r="B1783">
        <v>2022</v>
      </c>
      <c r="C1783" t="s">
        <v>1496</v>
      </c>
      <c r="D1783" t="s">
        <v>1497</v>
      </c>
      <c r="E1783" t="s">
        <v>1877</v>
      </c>
      <c r="F1783" t="s">
        <v>405</v>
      </c>
      <c r="G1783" t="s">
        <v>406</v>
      </c>
      <c r="H1783">
        <v>1615575</v>
      </c>
      <c r="J1783">
        <v>1615575</v>
      </c>
    </row>
    <row r="1784" spans="1:10" x14ac:dyDescent="0.2">
      <c r="A1784" t="s">
        <v>1577</v>
      </c>
      <c r="B1784">
        <v>2023</v>
      </c>
      <c r="C1784" t="s">
        <v>1496</v>
      </c>
      <c r="D1784" t="s">
        <v>1497</v>
      </c>
      <c r="E1784" t="s">
        <v>1877</v>
      </c>
      <c r="F1784" t="s">
        <v>405</v>
      </c>
      <c r="G1784" t="s">
        <v>406</v>
      </c>
      <c r="H1784">
        <v>2132093</v>
      </c>
      <c r="J1784">
        <v>2132093</v>
      </c>
    </row>
    <row r="1785" spans="1:10" x14ac:dyDescent="0.2">
      <c r="A1785" t="s">
        <v>1578</v>
      </c>
      <c r="B1785">
        <v>2015</v>
      </c>
      <c r="C1785" t="s">
        <v>1496</v>
      </c>
      <c r="D1785" t="s">
        <v>1497</v>
      </c>
      <c r="E1785" t="s">
        <v>1877</v>
      </c>
      <c r="F1785" t="s">
        <v>407</v>
      </c>
      <c r="G1785" t="s">
        <v>408</v>
      </c>
      <c r="H1785">
        <v>4124004</v>
      </c>
      <c r="J1785">
        <v>4124004</v>
      </c>
    </row>
    <row r="1786" spans="1:10" x14ac:dyDescent="0.2">
      <c r="A1786" t="s">
        <v>1578</v>
      </c>
      <c r="B1786">
        <v>2016</v>
      </c>
      <c r="C1786" t="s">
        <v>1496</v>
      </c>
      <c r="D1786" t="s">
        <v>1497</v>
      </c>
      <c r="E1786" t="s">
        <v>1877</v>
      </c>
      <c r="F1786" t="s">
        <v>407</v>
      </c>
      <c r="G1786" t="s">
        <v>408</v>
      </c>
      <c r="H1786">
        <v>4011511</v>
      </c>
      <c r="J1786">
        <v>4011511</v>
      </c>
    </row>
    <row r="1787" spans="1:10" x14ac:dyDescent="0.2">
      <c r="A1787" t="s">
        <v>1578</v>
      </c>
      <c r="B1787">
        <v>2017</v>
      </c>
      <c r="C1787" t="s">
        <v>1496</v>
      </c>
      <c r="D1787" t="s">
        <v>1497</v>
      </c>
      <c r="E1787" t="s">
        <v>1877</v>
      </c>
      <c r="F1787" t="s">
        <v>407</v>
      </c>
      <c r="G1787" t="s">
        <v>408</v>
      </c>
      <c r="H1787">
        <v>4319812</v>
      </c>
      <c r="J1787">
        <v>4319812</v>
      </c>
    </row>
    <row r="1788" spans="1:10" x14ac:dyDescent="0.2">
      <c r="A1788" t="s">
        <v>1578</v>
      </c>
      <c r="B1788">
        <v>2018</v>
      </c>
      <c r="C1788" t="s">
        <v>1496</v>
      </c>
      <c r="D1788" t="s">
        <v>1497</v>
      </c>
      <c r="E1788" t="s">
        <v>1877</v>
      </c>
      <c r="F1788" t="s">
        <v>407</v>
      </c>
      <c r="G1788" t="s">
        <v>408</v>
      </c>
      <c r="H1788">
        <v>4146240</v>
      </c>
      <c r="J1788">
        <v>4146240</v>
      </c>
    </row>
    <row r="1789" spans="1:10" x14ac:dyDescent="0.2">
      <c r="A1789" t="s">
        <v>1578</v>
      </c>
      <c r="B1789">
        <v>2019</v>
      </c>
      <c r="C1789" t="s">
        <v>1496</v>
      </c>
      <c r="D1789" t="s">
        <v>1497</v>
      </c>
      <c r="E1789" t="s">
        <v>1877</v>
      </c>
      <c r="F1789" t="s">
        <v>407</v>
      </c>
      <c r="G1789" t="s">
        <v>408</v>
      </c>
      <c r="H1789">
        <v>4607681</v>
      </c>
      <c r="J1789">
        <v>4607681</v>
      </c>
    </row>
    <row r="1790" spans="1:10" x14ac:dyDescent="0.2">
      <c r="A1790" t="s">
        <v>1578</v>
      </c>
      <c r="B1790">
        <v>2020</v>
      </c>
      <c r="C1790" t="s">
        <v>1496</v>
      </c>
      <c r="D1790" t="s">
        <v>1497</v>
      </c>
      <c r="E1790" t="s">
        <v>1877</v>
      </c>
      <c r="F1790" t="s">
        <v>407</v>
      </c>
      <c r="G1790" t="s">
        <v>408</v>
      </c>
      <c r="H1790">
        <v>4711939</v>
      </c>
      <c r="J1790">
        <v>4711939</v>
      </c>
    </row>
    <row r="1791" spans="1:10" x14ac:dyDescent="0.2">
      <c r="A1791" t="s">
        <v>1578</v>
      </c>
      <c r="B1791">
        <v>2021</v>
      </c>
      <c r="C1791" t="s">
        <v>1496</v>
      </c>
      <c r="D1791" t="s">
        <v>1497</v>
      </c>
      <c r="E1791" t="s">
        <v>1877</v>
      </c>
      <c r="F1791" t="s">
        <v>407</v>
      </c>
      <c r="G1791" t="s">
        <v>408</v>
      </c>
      <c r="H1791">
        <v>4660050</v>
      </c>
      <c r="J1791">
        <v>4660050</v>
      </c>
    </row>
    <row r="1792" spans="1:10" x14ac:dyDescent="0.2">
      <c r="A1792" t="s">
        <v>1578</v>
      </c>
      <c r="B1792">
        <v>2022</v>
      </c>
      <c r="C1792" t="s">
        <v>1496</v>
      </c>
      <c r="D1792" t="s">
        <v>1497</v>
      </c>
      <c r="E1792" t="s">
        <v>1877</v>
      </c>
      <c r="F1792" t="s">
        <v>407</v>
      </c>
      <c r="G1792" t="s">
        <v>408</v>
      </c>
      <c r="H1792">
        <v>5167805</v>
      </c>
      <c r="J1792">
        <v>5167805</v>
      </c>
    </row>
    <row r="1793" spans="1:10" x14ac:dyDescent="0.2">
      <c r="A1793" t="s">
        <v>1578</v>
      </c>
      <c r="B1793">
        <v>2023</v>
      </c>
      <c r="C1793" t="s">
        <v>1496</v>
      </c>
      <c r="D1793" t="s">
        <v>1497</v>
      </c>
      <c r="E1793" t="s">
        <v>1877</v>
      </c>
      <c r="F1793" t="s">
        <v>407</v>
      </c>
      <c r="G1793" t="s">
        <v>408</v>
      </c>
      <c r="H1793">
        <v>5284474</v>
      </c>
      <c r="J1793">
        <v>5284474</v>
      </c>
    </row>
    <row r="1794" spans="1:10" x14ac:dyDescent="0.2">
      <c r="A1794" t="s">
        <v>1579</v>
      </c>
      <c r="B1794">
        <v>2015</v>
      </c>
      <c r="C1794" t="s">
        <v>1496</v>
      </c>
      <c r="D1794" t="s">
        <v>1497</v>
      </c>
      <c r="E1794" t="s">
        <v>1877</v>
      </c>
      <c r="F1794" t="s">
        <v>409</v>
      </c>
      <c r="G1794" t="s">
        <v>410</v>
      </c>
      <c r="H1794">
        <v>2508260</v>
      </c>
      <c r="J1794">
        <v>2508260</v>
      </c>
    </row>
    <row r="1795" spans="1:10" x14ac:dyDescent="0.2">
      <c r="A1795" t="s">
        <v>1579</v>
      </c>
      <c r="B1795">
        <v>2016</v>
      </c>
      <c r="C1795" t="s">
        <v>1496</v>
      </c>
      <c r="D1795" t="s">
        <v>1497</v>
      </c>
      <c r="E1795" t="s">
        <v>1877</v>
      </c>
      <c r="F1795" t="s">
        <v>409</v>
      </c>
      <c r="G1795" t="s">
        <v>410</v>
      </c>
      <c r="H1795">
        <v>2496621</v>
      </c>
      <c r="J1795">
        <v>2496621</v>
      </c>
    </row>
    <row r="1796" spans="1:10" x14ac:dyDescent="0.2">
      <c r="A1796" t="s">
        <v>1579</v>
      </c>
      <c r="B1796">
        <v>2017</v>
      </c>
      <c r="C1796" t="s">
        <v>1496</v>
      </c>
      <c r="D1796" t="s">
        <v>1497</v>
      </c>
      <c r="E1796" t="s">
        <v>1877</v>
      </c>
      <c r="F1796" t="s">
        <v>409</v>
      </c>
      <c r="G1796" t="s">
        <v>410</v>
      </c>
      <c r="H1796">
        <v>2524785</v>
      </c>
      <c r="J1796">
        <v>2524785</v>
      </c>
    </row>
    <row r="1797" spans="1:10" x14ac:dyDescent="0.2">
      <c r="A1797" t="s">
        <v>1579</v>
      </c>
      <c r="B1797">
        <v>2018</v>
      </c>
      <c r="C1797" t="s">
        <v>1496</v>
      </c>
      <c r="D1797" t="s">
        <v>1497</v>
      </c>
      <c r="E1797" t="s">
        <v>1877</v>
      </c>
      <c r="F1797" t="s">
        <v>409</v>
      </c>
      <c r="G1797" t="s">
        <v>410</v>
      </c>
      <c r="H1797">
        <v>2579570</v>
      </c>
      <c r="J1797">
        <v>2579570</v>
      </c>
    </row>
    <row r="1798" spans="1:10" x14ac:dyDescent="0.2">
      <c r="A1798" t="s">
        <v>1579</v>
      </c>
      <c r="B1798">
        <v>2019</v>
      </c>
      <c r="C1798" t="s">
        <v>1496</v>
      </c>
      <c r="D1798" t="s">
        <v>1497</v>
      </c>
      <c r="E1798" t="s">
        <v>1877</v>
      </c>
      <c r="F1798" t="s">
        <v>409</v>
      </c>
      <c r="G1798" t="s">
        <v>410</v>
      </c>
      <c r="H1798">
        <v>2817900</v>
      </c>
      <c r="J1798">
        <v>2817900</v>
      </c>
    </row>
    <row r="1799" spans="1:10" x14ac:dyDescent="0.2">
      <c r="A1799" t="s">
        <v>1579</v>
      </c>
      <c r="B1799">
        <v>2020</v>
      </c>
      <c r="C1799" t="s">
        <v>1496</v>
      </c>
      <c r="D1799" t="s">
        <v>1497</v>
      </c>
      <c r="E1799" t="s">
        <v>1877</v>
      </c>
      <c r="F1799" t="s">
        <v>409</v>
      </c>
      <c r="G1799" t="s">
        <v>410</v>
      </c>
      <c r="H1799">
        <v>3023949</v>
      </c>
      <c r="J1799">
        <v>3023949</v>
      </c>
    </row>
    <row r="1800" spans="1:10" x14ac:dyDescent="0.2">
      <c r="A1800" t="s">
        <v>1579</v>
      </c>
      <c r="B1800">
        <v>2021</v>
      </c>
      <c r="C1800" t="s">
        <v>1496</v>
      </c>
      <c r="D1800" t="s">
        <v>1497</v>
      </c>
      <c r="E1800" t="s">
        <v>1877</v>
      </c>
      <c r="F1800" t="s">
        <v>409</v>
      </c>
      <c r="G1800" t="s">
        <v>410</v>
      </c>
      <c r="H1800">
        <v>3071779</v>
      </c>
      <c r="J1800">
        <v>3071779</v>
      </c>
    </row>
    <row r="1801" spans="1:10" x14ac:dyDescent="0.2">
      <c r="A1801" t="s">
        <v>1579</v>
      </c>
      <c r="B1801">
        <v>2022</v>
      </c>
      <c r="C1801" t="s">
        <v>1496</v>
      </c>
      <c r="D1801" t="s">
        <v>1497</v>
      </c>
      <c r="E1801" t="s">
        <v>1877</v>
      </c>
      <c r="F1801" t="s">
        <v>409</v>
      </c>
      <c r="G1801" t="s">
        <v>410</v>
      </c>
      <c r="H1801">
        <v>2935068</v>
      </c>
      <c r="J1801">
        <v>2935068</v>
      </c>
    </row>
    <row r="1802" spans="1:10" x14ac:dyDescent="0.2">
      <c r="A1802" t="s">
        <v>1579</v>
      </c>
      <c r="B1802">
        <v>2023</v>
      </c>
      <c r="C1802" t="s">
        <v>1496</v>
      </c>
      <c r="D1802" t="s">
        <v>1497</v>
      </c>
      <c r="E1802" t="s">
        <v>1877</v>
      </c>
      <c r="F1802" t="s">
        <v>409</v>
      </c>
      <c r="G1802" t="s">
        <v>410</v>
      </c>
      <c r="H1802">
        <v>3062825</v>
      </c>
      <c r="J1802">
        <v>3062825</v>
      </c>
    </row>
    <row r="1803" spans="1:10" x14ac:dyDescent="0.2">
      <c r="A1803" t="s">
        <v>1580</v>
      </c>
      <c r="B1803">
        <v>2015</v>
      </c>
      <c r="C1803" t="s">
        <v>1496</v>
      </c>
      <c r="D1803" t="s">
        <v>1497</v>
      </c>
      <c r="E1803" t="s">
        <v>1877</v>
      </c>
      <c r="F1803" t="s">
        <v>411</v>
      </c>
      <c r="G1803" t="s">
        <v>412</v>
      </c>
      <c r="H1803">
        <v>72011</v>
      </c>
      <c r="J1803">
        <v>72011</v>
      </c>
    </row>
    <row r="1804" spans="1:10" x14ac:dyDescent="0.2">
      <c r="A1804" t="s">
        <v>1580</v>
      </c>
      <c r="B1804">
        <v>2016</v>
      </c>
      <c r="C1804" t="s">
        <v>1496</v>
      </c>
      <c r="D1804" t="s">
        <v>1497</v>
      </c>
      <c r="E1804" t="s">
        <v>1877</v>
      </c>
      <c r="F1804" t="s">
        <v>411</v>
      </c>
      <c r="G1804" t="s">
        <v>412</v>
      </c>
      <c r="H1804">
        <v>77438</v>
      </c>
      <c r="J1804">
        <v>77438</v>
      </c>
    </row>
    <row r="1805" spans="1:10" x14ac:dyDescent="0.2">
      <c r="A1805" t="s">
        <v>1580</v>
      </c>
      <c r="B1805">
        <v>2017</v>
      </c>
      <c r="C1805" t="s">
        <v>1496</v>
      </c>
      <c r="D1805" t="s">
        <v>1497</v>
      </c>
      <c r="E1805" t="s">
        <v>1877</v>
      </c>
      <c r="F1805" t="s">
        <v>411</v>
      </c>
      <c r="G1805" t="s">
        <v>412</v>
      </c>
      <c r="H1805">
        <v>86234</v>
      </c>
      <c r="J1805">
        <v>86234</v>
      </c>
    </row>
    <row r="1806" spans="1:10" x14ac:dyDescent="0.2">
      <c r="A1806" t="s">
        <v>1580</v>
      </c>
      <c r="B1806">
        <v>2018</v>
      </c>
      <c r="C1806" t="s">
        <v>1496</v>
      </c>
      <c r="D1806" t="s">
        <v>1497</v>
      </c>
      <c r="E1806" t="s">
        <v>1877</v>
      </c>
      <c r="F1806" t="s">
        <v>411</v>
      </c>
      <c r="G1806" t="s">
        <v>412</v>
      </c>
      <c r="H1806">
        <v>99315</v>
      </c>
      <c r="J1806">
        <v>99315</v>
      </c>
    </row>
    <row r="1807" spans="1:10" x14ac:dyDescent="0.2">
      <c r="A1807" t="s">
        <v>1580</v>
      </c>
      <c r="B1807">
        <v>2019</v>
      </c>
      <c r="C1807" t="s">
        <v>1496</v>
      </c>
      <c r="D1807" t="s">
        <v>1497</v>
      </c>
      <c r="E1807" t="s">
        <v>1877</v>
      </c>
      <c r="F1807" t="s">
        <v>411</v>
      </c>
      <c r="G1807" t="s">
        <v>412</v>
      </c>
      <c r="H1807">
        <v>104099</v>
      </c>
      <c r="J1807">
        <v>104099</v>
      </c>
    </row>
    <row r="1808" spans="1:10" x14ac:dyDescent="0.2">
      <c r="A1808" t="s">
        <v>1580</v>
      </c>
      <c r="B1808">
        <v>2020</v>
      </c>
      <c r="C1808" t="s">
        <v>1496</v>
      </c>
      <c r="D1808" t="s">
        <v>1497</v>
      </c>
      <c r="E1808" t="s">
        <v>1877</v>
      </c>
      <c r="F1808" t="s">
        <v>411</v>
      </c>
      <c r="G1808" t="s">
        <v>412</v>
      </c>
      <c r="H1808">
        <v>115318</v>
      </c>
      <c r="J1808">
        <v>115318</v>
      </c>
    </row>
    <row r="1809" spans="1:10" x14ac:dyDescent="0.2">
      <c r="A1809" t="s">
        <v>1580</v>
      </c>
      <c r="B1809">
        <v>2021</v>
      </c>
      <c r="C1809" t="s">
        <v>1496</v>
      </c>
      <c r="D1809" t="s">
        <v>1497</v>
      </c>
      <c r="E1809" t="s">
        <v>1877</v>
      </c>
      <c r="F1809" t="s">
        <v>411</v>
      </c>
      <c r="G1809" t="s">
        <v>412</v>
      </c>
      <c r="H1809">
        <v>128790</v>
      </c>
      <c r="J1809">
        <v>128790</v>
      </c>
    </row>
    <row r="1810" spans="1:10" x14ac:dyDescent="0.2">
      <c r="A1810" t="s">
        <v>1580</v>
      </c>
      <c r="B1810">
        <v>2022</v>
      </c>
      <c r="C1810" t="s">
        <v>1496</v>
      </c>
      <c r="D1810" t="s">
        <v>1497</v>
      </c>
      <c r="E1810" t="s">
        <v>1877</v>
      </c>
      <c r="F1810" t="s">
        <v>411</v>
      </c>
      <c r="G1810" t="s">
        <v>412</v>
      </c>
      <c r="H1810">
        <v>147352</v>
      </c>
      <c r="J1810">
        <v>147352</v>
      </c>
    </row>
    <row r="1811" spans="1:10" x14ac:dyDescent="0.2">
      <c r="A1811" t="s">
        <v>1580</v>
      </c>
      <c r="B1811">
        <v>2023</v>
      </c>
      <c r="C1811" t="s">
        <v>1496</v>
      </c>
      <c r="D1811" t="s">
        <v>1497</v>
      </c>
      <c r="E1811" t="s">
        <v>1877</v>
      </c>
      <c r="F1811" t="s">
        <v>411</v>
      </c>
      <c r="G1811" t="s">
        <v>412</v>
      </c>
      <c r="H1811">
        <v>131684</v>
      </c>
      <c r="J1811">
        <v>131684</v>
      </c>
    </row>
    <row r="1812" spans="1:10" x14ac:dyDescent="0.2">
      <c r="A1812" t="s">
        <v>1581</v>
      </c>
      <c r="B1812">
        <v>2015</v>
      </c>
      <c r="C1812" t="s">
        <v>1496</v>
      </c>
      <c r="D1812" t="s">
        <v>1497</v>
      </c>
      <c r="E1812" t="s">
        <v>1877</v>
      </c>
      <c r="F1812" t="s">
        <v>413</v>
      </c>
      <c r="G1812" t="s">
        <v>414</v>
      </c>
      <c r="H1812">
        <v>2253191</v>
      </c>
      <c r="J1812">
        <v>2253191</v>
      </c>
    </row>
    <row r="1813" spans="1:10" x14ac:dyDescent="0.2">
      <c r="A1813" t="s">
        <v>1581</v>
      </c>
      <c r="B1813">
        <v>2016</v>
      </c>
      <c r="C1813" t="s">
        <v>1496</v>
      </c>
      <c r="D1813" t="s">
        <v>1497</v>
      </c>
      <c r="E1813" t="s">
        <v>1877</v>
      </c>
      <c r="F1813" t="s">
        <v>413</v>
      </c>
      <c r="G1813" t="s">
        <v>414</v>
      </c>
      <c r="H1813">
        <v>2484302</v>
      </c>
      <c r="J1813">
        <v>2484302</v>
      </c>
    </row>
    <row r="1814" spans="1:10" x14ac:dyDescent="0.2">
      <c r="A1814" t="s">
        <v>1581</v>
      </c>
      <c r="B1814">
        <v>2017</v>
      </c>
      <c r="C1814" t="s">
        <v>1496</v>
      </c>
      <c r="D1814" t="s">
        <v>1497</v>
      </c>
      <c r="E1814" t="s">
        <v>1877</v>
      </c>
      <c r="F1814" t="s">
        <v>413</v>
      </c>
      <c r="G1814" t="s">
        <v>414</v>
      </c>
      <c r="H1814">
        <v>3035263</v>
      </c>
      <c r="J1814">
        <v>3035263</v>
      </c>
    </row>
    <row r="1815" spans="1:10" x14ac:dyDescent="0.2">
      <c r="A1815" t="s">
        <v>1581</v>
      </c>
      <c r="B1815">
        <v>2018</v>
      </c>
      <c r="C1815" t="s">
        <v>1496</v>
      </c>
      <c r="D1815" t="s">
        <v>1497</v>
      </c>
      <c r="E1815" t="s">
        <v>1877</v>
      </c>
      <c r="F1815" t="s">
        <v>413</v>
      </c>
      <c r="G1815" t="s">
        <v>414</v>
      </c>
      <c r="H1815">
        <v>3510622</v>
      </c>
      <c r="J1815">
        <v>3510622</v>
      </c>
    </row>
    <row r="1816" spans="1:10" x14ac:dyDescent="0.2">
      <c r="A1816" t="s">
        <v>1581</v>
      </c>
      <c r="B1816">
        <v>2019</v>
      </c>
      <c r="C1816" t="s">
        <v>1496</v>
      </c>
      <c r="D1816" t="s">
        <v>1497</v>
      </c>
      <c r="E1816" t="s">
        <v>1877</v>
      </c>
      <c r="F1816" t="s">
        <v>413</v>
      </c>
      <c r="G1816" t="s">
        <v>414</v>
      </c>
      <c r="H1816">
        <v>4196644</v>
      </c>
      <c r="J1816">
        <v>4196644</v>
      </c>
    </row>
    <row r="1817" spans="1:10" x14ac:dyDescent="0.2">
      <c r="A1817" t="s">
        <v>1581</v>
      </c>
      <c r="B1817">
        <v>2020</v>
      </c>
      <c r="C1817" t="s">
        <v>1496</v>
      </c>
      <c r="D1817" t="s">
        <v>1497</v>
      </c>
      <c r="E1817" t="s">
        <v>1877</v>
      </c>
      <c r="F1817" t="s">
        <v>413</v>
      </c>
      <c r="G1817" t="s">
        <v>414</v>
      </c>
      <c r="H1817">
        <v>5319551</v>
      </c>
      <c r="J1817">
        <v>5319551</v>
      </c>
    </row>
    <row r="1818" spans="1:10" x14ac:dyDescent="0.2">
      <c r="A1818" t="s">
        <v>1581</v>
      </c>
      <c r="B1818">
        <v>2021</v>
      </c>
      <c r="C1818" t="s">
        <v>1496</v>
      </c>
      <c r="D1818" t="s">
        <v>1497</v>
      </c>
      <c r="E1818" t="s">
        <v>1877</v>
      </c>
      <c r="F1818" t="s">
        <v>413</v>
      </c>
      <c r="G1818" t="s">
        <v>414</v>
      </c>
      <c r="H1818">
        <v>6061784</v>
      </c>
      <c r="J1818">
        <v>6061784</v>
      </c>
    </row>
    <row r="1819" spans="1:10" x14ac:dyDescent="0.2">
      <c r="A1819" t="s">
        <v>1581</v>
      </c>
      <c r="B1819">
        <v>2022</v>
      </c>
      <c r="C1819" t="s">
        <v>1496</v>
      </c>
      <c r="D1819" t="s">
        <v>1497</v>
      </c>
      <c r="E1819" t="s">
        <v>1877</v>
      </c>
      <c r="F1819" t="s">
        <v>413</v>
      </c>
      <c r="G1819" t="s">
        <v>414</v>
      </c>
      <c r="H1819">
        <v>7647134</v>
      </c>
      <c r="J1819">
        <v>7647134</v>
      </c>
    </row>
    <row r="1820" spans="1:10" x14ac:dyDescent="0.2">
      <c r="A1820" t="s">
        <v>1581</v>
      </c>
      <c r="B1820">
        <v>2023</v>
      </c>
      <c r="C1820" t="s">
        <v>1496</v>
      </c>
      <c r="D1820" t="s">
        <v>1497</v>
      </c>
      <c r="E1820" t="s">
        <v>1877</v>
      </c>
      <c r="F1820" t="s">
        <v>413</v>
      </c>
      <c r="G1820" t="s">
        <v>414</v>
      </c>
      <c r="H1820">
        <v>9101887</v>
      </c>
      <c r="J1820">
        <v>9101887</v>
      </c>
    </row>
    <row r="1821" spans="1:10" x14ac:dyDescent="0.2">
      <c r="A1821" t="s">
        <v>1582</v>
      </c>
      <c r="B1821">
        <v>2015</v>
      </c>
      <c r="C1821" t="s">
        <v>1496</v>
      </c>
      <c r="D1821" t="s">
        <v>1497</v>
      </c>
      <c r="E1821" t="s">
        <v>1877</v>
      </c>
      <c r="F1821" t="s">
        <v>415</v>
      </c>
      <c r="G1821" t="s">
        <v>416</v>
      </c>
      <c r="H1821">
        <v>15288215</v>
      </c>
      <c r="J1821">
        <v>15288215</v>
      </c>
    </row>
    <row r="1822" spans="1:10" x14ac:dyDescent="0.2">
      <c r="A1822" t="s">
        <v>1582</v>
      </c>
      <c r="B1822">
        <v>2016</v>
      </c>
      <c r="C1822" t="s">
        <v>1496</v>
      </c>
      <c r="D1822" t="s">
        <v>1497</v>
      </c>
      <c r="E1822" t="s">
        <v>1877</v>
      </c>
      <c r="F1822" t="s">
        <v>415</v>
      </c>
      <c r="G1822" t="s">
        <v>416</v>
      </c>
      <c r="H1822">
        <v>15172471</v>
      </c>
      <c r="J1822">
        <v>15172471</v>
      </c>
    </row>
    <row r="1823" spans="1:10" x14ac:dyDescent="0.2">
      <c r="A1823" t="s">
        <v>1582</v>
      </c>
      <c r="B1823">
        <v>2017</v>
      </c>
      <c r="C1823" t="s">
        <v>1496</v>
      </c>
      <c r="D1823" t="s">
        <v>1497</v>
      </c>
      <c r="E1823" t="s">
        <v>1877</v>
      </c>
      <c r="F1823" t="s">
        <v>415</v>
      </c>
      <c r="G1823" t="s">
        <v>416</v>
      </c>
      <c r="H1823">
        <v>16263471</v>
      </c>
      <c r="J1823">
        <v>16263471</v>
      </c>
    </row>
    <row r="1824" spans="1:10" x14ac:dyDescent="0.2">
      <c r="A1824" t="s">
        <v>1582</v>
      </c>
      <c r="B1824">
        <v>2018</v>
      </c>
      <c r="C1824" t="s">
        <v>1496</v>
      </c>
      <c r="D1824" t="s">
        <v>1497</v>
      </c>
      <c r="E1824" t="s">
        <v>1877</v>
      </c>
      <c r="F1824" t="s">
        <v>415</v>
      </c>
      <c r="G1824" t="s">
        <v>416</v>
      </c>
      <c r="H1824">
        <v>16319115</v>
      </c>
      <c r="J1824">
        <v>16319115</v>
      </c>
    </row>
    <row r="1825" spans="1:10" x14ac:dyDescent="0.2">
      <c r="A1825" t="s">
        <v>1582</v>
      </c>
      <c r="B1825">
        <v>2019</v>
      </c>
      <c r="C1825" t="s">
        <v>1496</v>
      </c>
      <c r="D1825" t="s">
        <v>1497</v>
      </c>
      <c r="E1825" t="s">
        <v>1877</v>
      </c>
      <c r="F1825" t="s">
        <v>415</v>
      </c>
      <c r="G1825" t="s">
        <v>416</v>
      </c>
      <c r="H1825">
        <v>18053054</v>
      </c>
      <c r="J1825">
        <v>18053054</v>
      </c>
    </row>
    <row r="1826" spans="1:10" x14ac:dyDescent="0.2">
      <c r="A1826" t="s">
        <v>1582</v>
      </c>
      <c r="B1826">
        <v>2020</v>
      </c>
      <c r="C1826" t="s">
        <v>1496</v>
      </c>
      <c r="D1826" t="s">
        <v>1497</v>
      </c>
      <c r="E1826" t="s">
        <v>1877</v>
      </c>
      <c r="F1826" t="s">
        <v>415</v>
      </c>
      <c r="G1826" t="s">
        <v>416</v>
      </c>
      <c r="H1826">
        <v>19885059</v>
      </c>
      <c r="J1826">
        <v>19885059</v>
      </c>
    </row>
    <row r="1827" spans="1:10" x14ac:dyDescent="0.2">
      <c r="A1827" t="s">
        <v>1582</v>
      </c>
      <c r="B1827">
        <v>2021</v>
      </c>
      <c r="C1827" t="s">
        <v>1496</v>
      </c>
      <c r="D1827" t="s">
        <v>1497</v>
      </c>
      <c r="E1827" t="s">
        <v>1877</v>
      </c>
      <c r="F1827" t="s">
        <v>415</v>
      </c>
      <c r="G1827" t="s">
        <v>416</v>
      </c>
      <c r="H1827">
        <v>20940874</v>
      </c>
      <c r="J1827">
        <v>20940874</v>
      </c>
    </row>
    <row r="1828" spans="1:10" x14ac:dyDescent="0.2">
      <c r="A1828" t="s">
        <v>1582</v>
      </c>
      <c r="B1828">
        <v>2022</v>
      </c>
      <c r="C1828" t="s">
        <v>1496</v>
      </c>
      <c r="D1828" t="s">
        <v>1497</v>
      </c>
      <c r="E1828" t="s">
        <v>1877</v>
      </c>
      <c r="F1828" t="s">
        <v>415</v>
      </c>
      <c r="G1828" t="s">
        <v>416</v>
      </c>
      <c r="H1828">
        <v>22349628</v>
      </c>
      <c r="J1828">
        <v>22349628</v>
      </c>
    </row>
    <row r="1829" spans="1:10" x14ac:dyDescent="0.2">
      <c r="A1829" t="s">
        <v>1582</v>
      </c>
      <c r="B1829">
        <v>2023</v>
      </c>
      <c r="C1829" t="s">
        <v>1496</v>
      </c>
      <c r="D1829" t="s">
        <v>1497</v>
      </c>
      <c r="E1829" t="s">
        <v>1877</v>
      </c>
      <c r="F1829" t="s">
        <v>415</v>
      </c>
      <c r="G1829" t="s">
        <v>416</v>
      </c>
      <c r="H1829">
        <v>24526610</v>
      </c>
      <c r="J1829">
        <v>24526610</v>
      </c>
    </row>
    <row r="1830" spans="1:10" x14ac:dyDescent="0.2">
      <c r="A1830" t="s">
        <v>1583</v>
      </c>
      <c r="B1830">
        <v>2015</v>
      </c>
      <c r="C1830" t="s">
        <v>1496</v>
      </c>
      <c r="D1830" t="s">
        <v>1497</v>
      </c>
      <c r="E1830" t="s">
        <v>1877</v>
      </c>
      <c r="F1830" t="s">
        <v>417</v>
      </c>
      <c r="G1830" t="s">
        <v>418</v>
      </c>
      <c r="H1830">
        <v>791651</v>
      </c>
      <c r="J1830">
        <v>791651</v>
      </c>
    </row>
    <row r="1831" spans="1:10" x14ac:dyDescent="0.2">
      <c r="A1831" t="s">
        <v>1583</v>
      </c>
      <c r="B1831">
        <v>2016</v>
      </c>
      <c r="C1831" t="s">
        <v>1496</v>
      </c>
      <c r="D1831" t="s">
        <v>1497</v>
      </c>
      <c r="E1831" t="s">
        <v>1877</v>
      </c>
      <c r="F1831" t="s">
        <v>417</v>
      </c>
      <c r="G1831" t="s">
        <v>418</v>
      </c>
      <c r="H1831">
        <v>704587</v>
      </c>
      <c r="J1831">
        <v>704587</v>
      </c>
    </row>
    <row r="1832" spans="1:10" x14ac:dyDescent="0.2">
      <c r="A1832" t="s">
        <v>1583</v>
      </c>
      <c r="B1832">
        <v>2017</v>
      </c>
      <c r="C1832" t="s">
        <v>1496</v>
      </c>
      <c r="D1832" t="s">
        <v>1497</v>
      </c>
      <c r="E1832" t="s">
        <v>1877</v>
      </c>
      <c r="F1832" t="s">
        <v>417</v>
      </c>
      <c r="G1832" t="s">
        <v>418</v>
      </c>
      <c r="H1832">
        <v>709444</v>
      </c>
      <c r="J1832">
        <v>709444</v>
      </c>
    </row>
    <row r="1833" spans="1:10" x14ac:dyDescent="0.2">
      <c r="A1833" t="s">
        <v>1583</v>
      </c>
      <c r="B1833">
        <v>2018</v>
      </c>
      <c r="C1833" t="s">
        <v>1496</v>
      </c>
      <c r="D1833" t="s">
        <v>1497</v>
      </c>
      <c r="E1833" t="s">
        <v>1877</v>
      </c>
      <c r="F1833" t="s">
        <v>417</v>
      </c>
      <c r="G1833" t="s">
        <v>418</v>
      </c>
      <c r="H1833">
        <v>691030</v>
      </c>
      <c r="J1833">
        <v>691030</v>
      </c>
    </row>
    <row r="1834" spans="1:10" x14ac:dyDescent="0.2">
      <c r="A1834" t="s">
        <v>1583</v>
      </c>
      <c r="B1834">
        <v>2019</v>
      </c>
      <c r="C1834" t="s">
        <v>1496</v>
      </c>
      <c r="D1834" t="s">
        <v>1497</v>
      </c>
      <c r="E1834" t="s">
        <v>1877</v>
      </c>
      <c r="F1834" t="s">
        <v>417</v>
      </c>
      <c r="G1834" t="s">
        <v>418</v>
      </c>
      <c r="H1834">
        <v>754728</v>
      </c>
      <c r="J1834">
        <v>754728</v>
      </c>
    </row>
    <row r="1835" spans="1:10" x14ac:dyDescent="0.2">
      <c r="A1835" t="s">
        <v>1583</v>
      </c>
      <c r="B1835">
        <v>2020</v>
      </c>
      <c r="C1835" t="s">
        <v>1496</v>
      </c>
      <c r="D1835" t="s">
        <v>1497</v>
      </c>
      <c r="E1835" t="s">
        <v>1877</v>
      </c>
      <c r="F1835" t="s">
        <v>417</v>
      </c>
      <c r="G1835" t="s">
        <v>418</v>
      </c>
      <c r="H1835">
        <v>840902</v>
      </c>
      <c r="J1835">
        <v>840902</v>
      </c>
    </row>
    <row r="1836" spans="1:10" x14ac:dyDescent="0.2">
      <c r="A1836" t="s">
        <v>1583</v>
      </c>
      <c r="B1836">
        <v>2021</v>
      </c>
      <c r="C1836" t="s">
        <v>1496</v>
      </c>
      <c r="D1836" t="s">
        <v>1497</v>
      </c>
      <c r="E1836" t="s">
        <v>1877</v>
      </c>
      <c r="F1836" t="s">
        <v>417</v>
      </c>
      <c r="G1836" t="s">
        <v>418</v>
      </c>
      <c r="H1836">
        <v>817971</v>
      </c>
      <c r="J1836">
        <v>817971</v>
      </c>
    </row>
    <row r="1837" spans="1:10" x14ac:dyDescent="0.2">
      <c r="A1837" t="s">
        <v>1583</v>
      </c>
      <c r="B1837">
        <v>2022</v>
      </c>
      <c r="C1837" t="s">
        <v>1496</v>
      </c>
      <c r="D1837" t="s">
        <v>1497</v>
      </c>
      <c r="E1837" t="s">
        <v>1877</v>
      </c>
      <c r="F1837" t="s">
        <v>417</v>
      </c>
      <c r="G1837" t="s">
        <v>418</v>
      </c>
      <c r="H1837">
        <v>909002</v>
      </c>
      <c r="J1837">
        <v>909002</v>
      </c>
    </row>
    <row r="1838" spans="1:10" x14ac:dyDescent="0.2">
      <c r="A1838" t="s">
        <v>1583</v>
      </c>
      <c r="B1838">
        <v>2023</v>
      </c>
      <c r="C1838" t="s">
        <v>1496</v>
      </c>
      <c r="D1838" t="s">
        <v>1497</v>
      </c>
      <c r="E1838" t="s">
        <v>1877</v>
      </c>
      <c r="F1838" t="s">
        <v>417</v>
      </c>
      <c r="G1838" t="s">
        <v>418</v>
      </c>
      <c r="H1838">
        <v>963236</v>
      </c>
      <c r="J1838">
        <v>963236</v>
      </c>
    </row>
    <row r="1839" spans="1:10" x14ac:dyDescent="0.2">
      <c r="A1839" t="s">
        <v>1584</v>
      </c>
      <c r="B1839">
        <v>2015</v>
      </c>
      <c r="C1839" t="s">
        <v>1496</v>
      </c>
      <c r="D1839" t="s">
        <v>1497</v>
      </c>
      <c r="E1839" t="s">
        <v>1877</v>
      </c>
      <c r="F1839" t="s">
        <v>419</v>
      </c>
      <c r="G1839" t="s">
        <v>420</v>
      </c>
      <c r="H1839">
        <v>83092</v>
      </c>
      <c r="J1839">
        <v>83092</v>
      </c>
    </row>
    <row r="1840" spans="1:10" x14ac:dyDescent="0.2">
      <c r="A1840" t="s">
        <v>1584</v>
      </c>
      <c r="B1840">
        <v>2016</v>
      </c>
      <c r="C1840" t="s">
        <v>1496</v>
      </c>
      <c r="D1840" t="s">
        <v>1497</v>
      </c>
      <c r="E1840" t="s">
        <v>1877</v>
      </c>
      <c r="F1840" t="s">
        <v>419</v>
      </c>
      <c r="G1840" t="s">
        <v>420</v>
      </c>
      <c r="H1840">
        <v>61381</v>
      </c>
      <c r="J1840">
        <v>61381</v>
      </c>
    </row>
    <row r="1841" spans="1:10" x14ac:dyDescent="0.2">
      <c r="A1841" t="s">
        <v>1584</v>
      </c>
      <c r="B1841">
        <v>2017</v>
      </c>
      <c r="C1841" t="s">
        <v>1496</v>
      </c>
      <c r="D1841" t="s">
        <v>1497</v>
      </c>
      <c r="E1841" t="s">
        <v>1877</v>
      </c>
      <c r="F1841" t="s">
        <v>419</v>
      </c>
      <c r="G1841" t="s">
        <v>420</v>
      </c>
      <c r="H1841">
        <v>60635</v>
      </c>
      <c r="J1841">
        <v>60635</v>
      </c>
    </row>
    <row r="1842" spans="1:10" x14ac:dyDescent="0.2">
      <c r="A1842" t="s">
        <v>1584</v>
      </c>
      <c r="B1842">
        <v>2018</v>
      </c>
      <c r="C1842" t="s">
        <v>1496</v>
      </c>
      <c r="D1842" t="s">
        <v>1497</v>
      </c>
      <c r="E1842" t="s">
        <v>1877</v>
      </c>
      <c r="F1842" t="s">
        <v>419</v>
      </c>
      <c r="G1842" t="s">
        <v>420</v>
      </c>
      <c r="H1842">
        <v>71408</v>
      </c>
      <c r="J1842">
        <v>71408</v>
      </c>
    </row>
    <row r="1843" spans="1:10" x14ac:dyDescent="0.2">
      <c r="A1843" t="s">
        <v>1584</v>
      </c>
      <c r="B1843">
        <v>2019</v>
      </c>
      <c r="C1843" t="s">
        <v>1496</v>
      </c>
      <c r="D1843" t="s">
        <v>1497</v>
      </c>
      <c r="E1843" t="s">
        <v>1877</v>
      </c>
      <c r="F1843" t="s">
        <v>419</v>
      </c>
      <c r="G1843" t="s">
        <v>420</v>
      </c>
      <c r="H1843">
        <v>66950</v>
      </c>
      <c r="J1843">
        <v>66950</v>
      </c>
    </row>
    <row r="1844" spans="1:10" x14ac:dyDescent="0.2">
      <c r="A1844" t="s">
        <v>1584</v>
      </c>
      <c r="B1844">
        <v>2020</v>
      </c>
      <c r="C1844" t="s">
        <v>1496</v>
      </c>
      <c r="D1844" t="s">
        <v>1497</v>
      </c>
      <c r="E1844" t="s">
        <v>1877</v>
      </c>
      <c r="F1844" t="s">
        <v>419</v>
      </c>
      <c r="G1844" t="s">
        <v>420</v>
      </c>
      <c r="H1844">
        <v>44619</v>
      </c>
      <c r="J1844">
        <v>44619</v>
      </c>
    </row>
    <row r="1845" spans="1:10" x14ac:dyDescent="0.2">
      <c r="A1845" t="s">
        <v>1584</v>
      </c>
      <c r="B1845">
        <v>2021</v>
      </c>
      <c r="C1845" t="s">
        <v>1496</v>
      </c>
      <c r="D1845" t="s">
        <v>1497</v>
      </c>
      <c r="E1845" t="s">
        <v>1877</v>
      </c>
      <c r="F1845" t="s">
        <v>419</v>
      </c>
      <c r="G1845" t="s">
        <v>420</v>
      </c>
      <c r="H1845">
        <v>57777</v>
      </c>
      <c r="J1845">
        <v>57777</v>
      </c>
    </row>
    <row r="1846" spans="1:10" x14ac:dyDescent="0.2">
      <c r="A1846" t="s">
        <v>1584</v>
      </c>
      <c r="B1846">
        <v>2022</v>
      </c>
      <c r="C1846" t="s">
        <v>1496</v>
      </c>
      <c r="D1846" t="s">
        <v>1497</v>
      </c>
      <c r="E1846" t="s">
        <v>1877</v>
      </c>
      <c r="F1846" t="s">
        <v>419</v>
      </c>
      <c r="G1846" t="s">
        <v>420</v>
      </c>
      <c r="H1846">
        <v>64299</v>
      </c>
      <c r="J1846">
        <v>64299</v>
      </c>
    </row>
    <row r="1847" spans="1:10" x14ac:dyDescent="0.2">
      <c r="A1847" t="s">
        <v>1584</v>
      </c>
      <c r="B1847">
        <v>2023</v>
      </c>
      <c r="C1847" t="s">
        <v>1496</v>
      </c>
      <c r="D1847" t="s">
        <v>1497</v>
      </c>
      <c r="E1847" t="s">
        <v>1877</v>
      </c>
      <c r="F1847" t="s">
        <v>419</v>
      </c>
      <c r="G1847" t="s">
        <v>420</v>
      </c>
      <c r="H1847">
        <v>74560</v>
      </c>
      <c r="J1847">
        <v>74560</v>
      </c>
    </row>
    <row r="1848" spans="1:10" x14ac:dyDescent="0.2">
      <c r="A1848" t="s">
        <v>1585</v>
      </c>
      <c r="B1848">
        <v>2015</v>
      </c>
      <c r="C1848" t="s">
        <v>1496</v>
      </c>
      <c r="D1848" t="s">
        <v>1497</v>
      </c>
      <c r="E1848" t="s">
        <v>1877</v>
      </c>
      <c r="F1848" t="s">
        <v>421</v>
      </c>
      <c r="G1848" t="s">
        <v>422</v>
      </c>
      <c r="H1848">
        <v>1744191</v>
      </c>
      <c r="J1848">
        <v>1744191</v>
      </c>
    </row>
    <row r="1849" spans="1:10" x14ac:dyDescent="0.2">
      <c r="A1849" t="s">
        <v>1585</v>
      </c>
      <c r="B1849">
        <v>2016</v>
      </c>
      <c r="C1849" t="s">
        <v>1496</v>
      </c>
      <c r="D1849" t="s">
        <v>1497</v>
      </c>
      <c r="E1849" t="s">
        <v>1877</v>
      </c>
      <c r="F1849" t="s">
        <v>421</v>
      </c>
      <c r="G1849" t="s">
        <v>422</v>
      </c>
      <c r="H1849">
        <v>1859567</v>
      </c>
      <c r="J1849">
        <v>1859567</v>
      </c>
    </row>
    <row r="1850" spans="1:10" x14ac:dyDescent="0.2">
      <c r="A1850" t="s">
        <v>1585</v>
      </c>
      <c r="B1850">
        <v>2017</v>
      </c>
      <c r="C1850" t="s">
        <v>1496</v>
      </c>
      <c r="D1850" t="s">
        <v>1497</v>
      </c>
      <c r="E1850" t="s">
        <v>1877</v>
      </c>
      <c r="F1850" t="s">
        <v>421</v>
      </c>
      <c r="G1850" t="s">
        <v>422</v>
      </c>
      <c r="H1850">
        <v>2061682</v>
      </c>
      <c r="J1850">
        <v>2061682</v>
      </c>
    </row>
    <row r="1851" spans="1:10" x14ac:dyDescent="0.2">
      <c r="A1851" t="s">
        <v>1585</v>
      </c>
      <c r="B1851">
        <v>2018</v>
      </c>
      <c r="C1851" t="s">
        <v>1496</v>
      </c>
      <c r="D1851" t="s">
        <v>1497</v>
      </c>
      <c r="E1851" t="s">
        <v>1877</v>
      </c>
      <c r="F1851" t="s">
        <v>421</v>
      </c>
      <c r="G1851" t="s">
        <v>422</v>
      </c>
      <c r="H1851">
        <v>2081473</v>
      </c>
      <c r="J1851">
        <v>2081473</v>
      </c>
    </row>
    <row r="1852" spans="1:10" x14ac:dyDescent="0.2">
      <c r="A1852" t="s">
        <v>1585</v>
      </c>
      <c r="B1852">
        <v>2019</v>
      </c>
      <c r="C1852" t="s">
        <v>1496</v>
      </c>
      <c r="D1852" t="s">
        <v>1497</v>
      </c>
      <c r="E1852" t="s">
        <v>1877</v>
      </c>
      <c r="F1852" t="s">
        <v>421</v>
      </c>
      <c r="G1852" t="s">
        <v>422</v>
      </c>
      <c r="H1852">
        <v>2351829</v>
      </c>
      <c r="J1852">
        <v>2351829</v>
      </c>
    </row>
    <row r="1853" spans="1:10" x14ac:dyDescent="0.2">
      <c r="A1853" t="s">
        <v>1585</v>
      </c>
      <c r="B1853">
        <v>2020</v>
      </c>
      <c r="C1853" t="s">
        <v>1496</v>
      </c>
      <c r="D1853" t="s">
        <v>1497</v>
      </c>
      <c r="E1853" t="s">
        <v>1877</v>
      </c>
      <c r="F1853" t="s">
        <v>421</v>
      </c>
      <c r="G1853" t="s">
        <v>422</v>
      </c>
      <c r="H1853">
        <v>2583761</v>
      </c>
      <c r="J1853">
        <v>2583761</v>
      </c>
    </row>
    <row r="1854" spans="1:10" x14ac:dyDescent="0.2">
      <c r="A1854" t="s">
        <v>1585</v>
      </c>
      <c r="B1854">
        <v>2021</v>
      </c>
      <c r="C1854" t="s">
        <v>1496</v>
      </c>
      <c r="D1854" t="s">
        <v>1497</v>
      </c>
      <c r="E1854" t="s">
        <v>1877</v>
      </c>
      <c r="F1854" t="s">
        <v>421</v>
      </c>
      <c r="G1854" t="s">
        <v>422</v>
      </c>
      <c r="H1854">
        <v>2879174</v>
      </c>
      <c r="J1854">
        <v>2879174</v>
      </c>
    </row>
    <row r="1855" spans="1:10" x14ac:dyDescent="0.2">
      <c r="A1855" t="s">
        <v>1585</v>
      </c>
      <c r="B1855">
        <v>2022</v>
      </c>
      <c r="C1855" t="s">
        <v>1496</v>
      </c>
      <c r="D1855" t="s">
        <v>1497</v>
      </c>
      <c r="E1855" t="s">
        <v>1877</v>
      </c>
      <c r="F1855" t="s">
        <v>421</v>
      </c>
      <c r="G1855" t="s">
        <v>422</v>
      </c>
      <c r="H1855">
        <v>3189214</v>
      </c>
      <c r="J1855">
        <v>3189214</v>
      </c>
    </row>
    <row r="1856" spans="1:10" x14ac:dyDescent="0.2">
      <c r="A1856" t="s">
        <v>1585</v>
      </c>
      <c r="B1856">
        <v>2023</v>
      </c>
      <c r="C1856" t="s">
        <v>1496</v>
      </c>
      <c r="D1856" t="s">
        <v>1497</v>
      </c>
      <c r="E1856" t="s">
        <v>1877</v>
      </c>
      <c r="F1856" t="s">
        <v>421</v>
      </c>
      <c r="G1856" t="s">
        <v>422</v>
      </c>
      <c r="H1856">
        <v>3416825</v>
      </c>
      <c r="J1856">
        <v>3416825</v>
      </c>
    </row>
    <row r="1857" spans="1:10" x14ac:dyDescent="0.2">
      <c r="A1857" t="s">
        <v>1586</v>
      </c>
      <c r="B1857">
        <v>2015</v>
      </c>
      <c r="C1857" t="s">
        <v>1496</v>
      </c>
      <c r="D1857" t="s">
        <v>1497</v>
      </c>
      <c r="E1857" t="s">
        <v>1877</v>
      </c>
      <c r="F1857" t="s">
        <v>423</v>
      </c>
      <c r="G1857" t="s">
        <v>424</v>
      </c>
      <c r="H1857">
        <v>103869</v>
      </c>
      <c r="J1857">
        <v>103869</v>
      </c>
    </row>
    <row r="1858" spans="1:10" x14ac:dyDescent="0.2">
      <c r="A1858" t="s">
        <v>1586</v>
      </c>
      <c r="B1858">
        <v>2016</v>
      </c>
      <c r="C1858" t="s">
        <v>1496</v>
      </c>
      <c r="D1858" t="s">
        <v>1497</v>
      </c>
      <c r="E1858" t="s">
        <v>1877</v>
      </c>
      <c r="F1858" t="s">
        <v>423</v>
      </c>
      <c r="G1858" t="s">
        <v>424</v>
      </c>
      <c r="H1858">
        <v>116322</v>
      </c>
      <c r="J1858">
        <v>116322</v>
      </c>
    </row>
    <row r="1859" spans="1:10" x14ac:dyDescent="0.2">
      <c r="A1859" t="s">
        <v>1586</v>
      </c>
      <c r="B1859">
        <v>2017</v>
      </c>
      <c r="C1859" t="s">
        <v>1496</v>
      </c>
      <c r="D1859" t="s">
        <v>1497</v>
      </c>
      <c r="E1859" t="s">
        <v>1877</v>
      </c>
      <c r="F1859" t="s">
        <v>423</v>
      </c>
      <c r="G1859" t="s">
        <v>424</v>
      </c>
      <c r="H1859">
        <v>126269</v>
      </c>
      <c r="J1859">
        <v>126269</v>
      </c>
    </row>
    <row r="1860" spans="1:10" x14ac:dyDescent="0.2">
      <c r="A1860" t="s">
        <v>1586</v>
      </c>
      <c r="B1860">
        <v>2018</v>
      </c>
      <c r="C1860" t="s">
        <v>1496</v>
      </c>
      <c r="D1860" t="s">
        <v>1497</v>
      </c>
      <c r="E1860" t="s">
        <v>1877</v>
      </c>
      <c r="F1860" t="s">
        <v>423</v>
      </c>
      <c r="G1860" t="s">
        <v>424</v>
      </c>
      <c r="H1860">
        <v>134880</v>
      </c>
      <c r="J1860">
        <v>134880</v>
      </c>
    </row>
    <row r="1861" spans="1:10" x14ac:dyDescent="0.2">
      <c r="A1861" t="s">
        <v>1586</v>
      </c>
      <c r="B1861">
        <v>2019</v>
      </c>
      <c r="C1861" t="s">
        <v>1496</v>
      </c>
      <c r="D1861" t="s">
        <v>1497</v>
      </c>
      <c r="E1861" t="s">
        <v>1877</v>
      </c>
      <c r="F1861" t="s">
        <v>423</v>
      </c>
      <c r="G1861" t="s">
        <v>424</v>
      </c>
      <c r="H1861">
        <v>149056</v>
      </c>
      <c r="J1861">
        <v>149056</v>
      </c>
    </row>
    <row r="1862" spans="1:10" x14ac:dyDescent="0.2">
      <c r="A1862" t="s">
        <v>1586</v>
      </c>
      <c r="B1862">
        <v>2020</v>
      </c>
      <c r="C1862" t="s">
        <v>1496</v>
      </c>
      <c r="D1862" t="s">
        <v>1497</v>
      </c>
      <c r="E1862" t="s">
        <v>1877</v>
      </c>
      <c r="F1862" t="s">
        <v>423</v>
      </c>
      <c r="G1862" t="s">
        <v>424</v>
      </c>
      <c r="H1862">
        <v>157801</v>
      </c>
      <c r="J1862">
        <v>157801</v>
      </c>
    </row>
    <row r="1863" spans="1:10" x14ac:dyDescent="0.2">
      <c r="A1863" t="s">
        <v>1586</v>
      </c>
      <c r="B1863">
        <v>2021</v>
      </c>
      <c r="C1863" t="s">
        <v>1496</v>
      </c>
      <c r="D1863" t="s">
        <v>1497</v>
      </c>
      <c r="E1863" t="s">
        <v>1877</v>
      </c>
      <c r="F1863" t="s">
        <v>423</v>
      </c>
      <c r="G1863" t="s">
        <v>424</v>
      </c>
      <c r="H1863">
        <v>171007</v>
      </c>
      <c r="J1863">
        <v>171007</v>
      </c>
    </row>
    <row r="1864" spans="1:10" x14ac:dyDescent="0.2">
      <c r="A1864" t="s">
        <v>1586</v>
      </c>
      <c r="B1864">
        <v>2022</v>
      </c>
      <c r="C1864" t="s">
        <v>1496</v>
      </c>
      <c r="D1864" t="s">
        <v>1497</v>
      </c>
      <c r="E1864" t="s">
        <v>1877</v>
      </c>
      <c r="F1864" t="s">
        <v>423</v>
      </c>
      <c r="G1864" t="s">
        <v>424</v>
      </c>
      <c r="H1864">
        <v>203810</v>
      </c>
      <c r="J1864">
        <v>203810</v>
      </c>
    </row>
    <row r="1865" spans="1:10" x14ac:dyDescent="0.2">
      <c r="A1865" t="s">
        <v>1586</v>
      </c>
      <c r="B1865">
        <v>2023</v>
      </c>
      <c r="C1865" t="s">
        <v>1496</v>
      </c>
      <c r="D1865" t="s">
        <v>1497</v>
      </c>
      <c r="E1865" t="s">
        <v>1877</v>
      </c>
      <c r="F1865" t="s">
        <v>423</v>
      </c>
      <c r="G1865" t="s">
        <v>424</v>
      </c>
      <c r="H1865">
        <v>204582</v>
      </c>
      <c r="J1865">
        <v>204582</v>
      </c>
    </row>
    <row r="1866" spans="1:10" x14ac:dyDescent="0.2">
      <c r="A1866" t="s">
        <v>1587</v>
      </c>
      <c r="B1866">
        <v>2015</v>
      </c>
      <c r="C1866" t="s">
        <v>1496</v>
      </c>
      <c r="D1866" t="s">
        <v>1497</v>
      </c>
      <c r="E1866" t="s">
        <v>1877</v>
      </c>
      <c r="F1866" t="s">
        <v>425</v>
      </c>
      <c r="G1866" t="s">
        <v>426</v>
      </c>
      <c r="H1866">
        <v>188057</v>
      </c>
      <c r="J1866">
        <v>188057</v>
      </c>
    </row>
    <row r="1867" spans="1:10" x14ac:dyDescent="0.2">
      <c r="A1867" t="s">
        <v>1587</v>
      </c>
      <c r="B1867">
        <v>2016</v>
      </c>
      <c r="C1867" t="s">
        <v>1496</v>
      </c>
      <c r="D1867" t="s">
        <v>1497</v>
      </c>
      <c r="E1867" t="s">
        <v>1877</v>
      </c>
      <c r="F1867" t="s">
        <v>425</v>
      </c>
      <c r="G1867" t="s">
        <v>426</v>
      </c>
      <c r="H1867">
        <v>222050</v>
      </c>
      <c r="J1867">
        <v>222050</v>
      </c>
    </row>
    <row r="1868" spans="1:10" x14ac:dyDescent="0.2">
      <c r="A1868" t="s">
        <v>1587</v>
      </c>
      <c r="B1868">
        <v>2017</v>
      </c>
      <c r="C1868" t="s">
        <v>1496</v>
      </c>
      <c r="D1868" t="s">
        <v>1497</v>
      </c>
      <c r="E1868" t="s">
        <v>1877</v>
      </c>
      <c r="F1868" t="s">
        <v>425</v>
      </c>
      <c r="G1868" t="s">
        <v>426</v>
      </c>
      <c r="H1868">
        <v>232597</v>
      </c>
      <c r="J1868">
        <v>232597</v>
      </c>
    </row>
    <row r="1869" spans="1:10" x14ac:dyDescent="0.2">
      <c r="A1869" t="s">
        <v>1587</v>
      </c>
      <c r="B1869">
        <v>2018</v>
      </c>
      <c r="C1869" t="s">
        <v>1496</v>
      </c>
      <c r="D1869" t="s">
        <v>1497</v>
      </c>
      <c r="E1869" t="s">
        <v>1877</v>
      </c>
      <c r="F1869" t="s">
        <v>425</v>
      </c>
      <c r="G1869" t="s">
        <v>426</v>
      </c>
      <c r="H1869">
        <v>249697</v>
      </c>
      <c r="J1869">
        <v>249697</v>
      </c>
    </row>
    <row r="1870" spans="1:10" x14ac:dyDescent="0.2">
      <c r="A1870" t="s">
        <v>1587</v>
      </c>
      <c r="B1870">
        <v>2019</v>
      </c>
      <c r="C1870" t="s">
        <v>1496</v>
      </c>
      <c r="D1870" t="s">
        <v>1497</v>
      </c>
      <c r="E1870" t="s">
        <v>1877</v>
      </c>
      <c r="F1870" t="s">
        <v>425</v>
      </c>
      <c r="G1870" t="s">
        <v>426</v>
      </c>
      <c r="H1870">
        <v>272443</v>
      </c>
      <c r="J1870">
        <v>272443</v>
      </c>
    </row>
    <row r="1871" spans="1:10" x14ac:dyDescent="0.2">
      <c r="A1871" t="s">
        <v>1587</v>
      </c>
      <c r="B1871">
        <v>2020</v>
      </c>
      <c r="C1871" t="s">
        <v>1496</v>
      </c>
      <c r="D1871" t="s">
        <v>1497</v>
      </c>
      <c r="E1871" t="s">
        <v>1877</v>
      </c>
      <c r="F1871" t="s">
        <v>425</v>
      </c>
      <c r="G1871" t="s">
        <v>426</v>
      </c>
      <c r="H1871">
        <v>291805</v>
      </c>
      <c r="J1871">
        <v>291805</v>
      </c>
    </row>
    <row r="1872" spans="1:10" x14ac:dyDescent="0.2">
      <c r="A1872" t="s">
        <v>1587</v>
      </c>
      <c r="B1872">
        <v>2021</v>
      </c>
      <c r="C1872" t="s">
        <v>1496</v>
      </c>
      <c r="D1872" t="s">
        <v>1497</v>
      </c>
      <c r="E1872" t="s">
        <v>1877</v>
      </c>
      <c r="F1872" t="s">
        <v>425</v>
      </c>
      <c r="G1872" t="s">
        <v>426</v>
      </c>
      <c r="H1872">
        <v>333452</v>
      </c>
      <c r="J1872">
        <v>333452</v>
      </c>
    </row>
    <row r="1873" spans="1:10" x14ac:dyDescent="0.2">
      <c r="A1873" t="s">
        <v>1587</v>
      </c>
      <c r="B1873">
        <v>2022</v>
      </c>
      <c r="C1873" t="s">
        <v>1496</v>
      </c>
      <c r="D1873" t="s">
        <v>1497</v>
      </c>
      <c r="E1873" t="s">
        <v>1877</v>
      </c>
      <c r="F1873" t="s">
        <v>425</v>
      </c>
      <c r="G1873" t="s">
        <v>426</v>
      </c>
      <c r="H1873">
        <v>327330</v>
      </c>
      <c r="J1873">
        <v>327330</v>
      </c>
    </row>
    <row r="1874" spans="1:10" x14ac:dyDescent="0.2">
      <c r="A1874" t="s">
        <v>1587</v>
      </c>
      <c r="B1874">
        <v>2023</v>
      </c>
      <c r="C1874" t="s">
        <v>1496</v>
      </c>
      <c r="D1874" t="s">
        <v>1497</v>
      </c>
      <c r="E1874" t="s">
        <v>1877</v>
      </c>
      <c r="F1874" t="s">
        <v>425</v>
      </c>
      <c r="G1874" t="s">
        <v>426</v>
      </c>
      <c r="H1874">
        <v>376467</v>
      </c>
      <c r="J1874">
        <v>376467</v>
      </c>
    </row>
    <row r="1875" spans="1:10" x14ac:dyDescent="0.2">
      <c r="A1875" t="s">
        <v>1588</v>
      </c>
      <c r="B1875">
        <v>2016</v>
      </c>
      <c r="C1875" t="s">
        <v>1496</v>
      </c>
      <c r="D1875" t="s">
        <v>1497</v>
      </c>
      <c r="E1875" t="s">
        <v>1877</v>
      </c>
      <c r="F1875" t="s">
        <v>427</v>
      </c>
      <c r="G1875" t="s">
        <v>428</v>
      </c>
      <c r="H1875">
        <v>99287</v>
      </c>
      <c r="J1875">
        <v>99287</v>
      </c>
    </row>
    <row r="1876" spans="1:10" x14ac:dyDescent="0.2">
      <c r="A1876" t="s">
        <v>1588</v>
      </c>
      <c r="B1876">
        <v>2017</v>
      </c>
      <c r="C1876" t="s">
        <v>1496</v>
      </c>
      <c r="D1876" t="s">
        <v>1497</v>
      </c>
      <c r="E1876" t="s">
        <v>1877</v>
      </c>
      <c r="F1876" t="s">
        <v>427</v>
      </c>
      <c r="G1876" t="s">
        <v>428</v>
      </c>
      <c r="H1876">
        <v>76149</v>
      </c>
      <c r="J1876">
        <v>76149</v>
      </c>
    </row>
    <row r="1877" spans="1:10" x14ac:dyDescent="0.2">
      <c r="A1877" t="s">
        <v>1588</v>
      </c>
      <c r="B1877">
        <v>2018</v>
      </c>
      <c r="C1877" t="s">
        <v>1496</v>
      </c>
      <c r="D1877" t="s">
        <v>1497</v>
      </c>
      <c r="E1877" t="s">
        <v>1877</v>
      </c>
      <c r="F1877" t="s">
        <v>427</v>
      </c>
      <c r="G1877" t="s">
        <v>428</v>
      </c>
      <c r="H1877">
        <v>67600</v>
      </c>
      <c r="J1877">
        <v>67600</v>
      </c>
    </row>
    <row r="1878" spans="1:10" x14ac:dyDescent="0.2">
      <c r="A1878" t="s">
        <v>1588</v>
      </c>
      <c r="B1878">
        <v>2019</v>
      </c>
      <c r="C1878" t="s">
        <v>1496</v>
      </c>
      <c r="D1878" t="s">
        <v>1497</v>
      </c>
      <c r="E1878" t="s">
        <v>1877</v>
      </c>
      <c r="F1878" t="s">
        <v>427</v>
      </c>
      <c r="G1878" t="s">
        <v>428</v>
      </c>
      <c r="H1878">
        <v>70952</v>
      </c>
      <c r="J1878">
        <v>70952</v>
      </c>
    </row>
    <row r="1879" spans="1:10" x14ac:dyDescent="0.2">
      <c r="A1879" t="s">
        <v>1588</v>
      </c>
      <c r="B1879">
        <v>2020</v>
      </c>
      <c r="C1879" t="s">
        <v>1496</v>
      </c>
      <c r="D1879" t="s">
        <v>1497</v>
      </c>
      <c r="E1879" t="s">
        <v>1877</v>
      </c>
      <c r="F1879" t="s">
        <v>427</v>
      </c>
      <c r="G1879" t="s">
        <v>428</v>
      </c>
      <c r="H1879">
        <v>72450</v>
      </c>
      <c r="J1879">
        <v>72450</v>
      </c>
    </row>
    <row r="1880" spans="1:10" x14ac:dyDescent="0.2">
      <c r="A1880" t="s">
        <v>1588</v>
      </c>
      <c r="B1880">
        <v>2021</v>
      </c>
      <c r="C1880" t="s">
        <v>1496</v>
      </c>
      <c r="D1880" t="s">
        <v>1497</v>
      </c>
      <c r="E1880" t="s">
        <v>1877</v>
      </c>
      <c r="F1880" t="s">
        <v>427</v>
      </c>
      <c r="G1880" t="s">
        <v>428</v>
      </c>
      <c r="H1880">
        <v>76101</v>
      </c>
      <c r="J1880">
        <v>76101</v>
      </c>
    </row>
    <row r="1881" spans="1:10" x14ac:dyDescent="0.2">
      <c r="A1881" t="s">
        <v>1588</v>
      </c>
      <c r="B1881">
        <v>2022</v>
      </c>
      <c r="C1881" t="s">
        <v>1496</v>
      </c>
      <c r="D1881" t="s">
        <v>1497</v>
      </c>
      <c r="E1881" t="s">
        <v>1877</v>
      </c>
      <c r="F1881" t="s">
        <v>427</v>
      </c>
      <c r="G1881" t="s">
        <v>428</v>
      </c>
      <c r="H1881">
        <v>70820</v>
      </c>
      <c r="J1881">
        <v>70820</v>
      </c>
    </row>
    <row r="1882" spans="1:10" x14ac:dyDescent="0.2">
      <c r="A1882" t="s">
        <v>1588</v>
      </c>
      <c r="B1882">
        <v>2023</v>
      </c>
      <c r="C1882" t="s">
        <v>1496</v>
      </c>
      <c r="D1882" t="s">
        <v>1497</v>
      </c>
      <c r="E1882" t="s">
        <v>1877</v>
      </c>
      <c r="F1882" t="s">
        <v>427</v>
      </c>
      <c r="G1882" t="s">
        <v>428</v>
      </c>
      <c r="H1882">
        <v>73855</v>
      </c>
      <c r="J1882">
        <v>73855</v>
      </c>
    </row>
    <row r="1883" spans="1:10" x14ac:dyDescent="0.2">
      <c r="A1883" t="s">
        <v>1589</v>
      </c>
      <c r="B1883">
        <v>2015</v>
      </c>
      <c r="C1883" t="s">
        <v>1496</v>
      </c>
      <c r="D1883" t="s">
        <v>1497</v>
      </c>
      <c r="E1883" t="s">
        <v>1877</v>
      </c>
      <c r="F1883" t="s">
        <v>429</v>
      </c>
      <c r="G1883" t="s">
        <v>430</v>
      </c>
      <c r="H1883">
        <v>7675991</v>
      </c>
      <c r="J1883">
        <v>7675991</v>
      </c>
    </row>
    <row r="1884" spans="1:10" x14ac:dyDescent="0.2">
      <c r="A1884" t="s">
        <v>1589</v>
      </c>
      <c r="B1884">
        <v>2016</v>
      </c>
      <c r="C1884" t="s">
        <v>1496</v>
      </c>
      <c r="D1884" t="s">
        <v>1497</v>
      </c>
      <c r="E1884" t="s">
        <v>1877</v>
      </c>
      <c r="F1884" t="s">
        <v>429</v>
      </c>
      <c r="G1884" t="s">
        <v>430</v>
      </c>
      <c r="H1884">
        <v>7913690</v>
      </c>
      <c r="J1884">
        <v>7913690</v>
      </c>
    </row>
    <row r="1885" spans="1:10" x14ac:dyDescent="0.2">
      <c r="A1885" t="s">
        <v>1589</v>
      </c>
      <c r="B1885">
        <v>2017</v>
      </c>
      <c r="C1885" t="s">
        <v>1496</v>
      </c>
      <c r="D1885" t="s">
        <v>1497</v>
      </c>
      <c r="E1885" t="s">
        <v>1877</v>
      </c>
      <c r="F1885" t="s">
        <v>429</v>
      </c>
      <c r="G1885" t="s">
        <v>430</v>
      </c>
      <c r="H1885">
        <v>8580447</v>
      </c>
      <c r="J1885">
        <v>8580447</v>
      </c>
    </row>
    <row r="1886" spans="1:10" x14ac:dyDescent="0.2">
      <c r="A1886" t="s">
        <v>1589</v>
      </c>
      <c r="B1886">
        <v>2018</v>
      </c>
      <c r="C1886" t="s">
        <v>1496</v>
      </c>
      <c r="D1886" t="s">
        <v>1497</v>
      </c>
      <c r="E1886" t="s">
        <v>1877</v>
      </c>
      <c r="F1886" t="s">
        <v>429</v>
      </c>
      <c r="G1886" t="s">
        <v>430</v>
      </c>
      <c r="H1886">
        <v>8850107</v>
      </c>
      <c r="J1886">
        <v>8850107</v>
      </c>
    </row>
    <row r="1887" spans="1:10" x14ac:dyDescent="0.2">
      <c r="A1887" t="s">
        <v>1589</v>
      </c>
      <c r="B1887">
        <v>2019</v>
      </c>
      <c r="C1887" t="s">
        <v>1496</v>
      </c>
      <c r="D1887" t="s">
        <v>1497</v>
      </c>
      <c r="E1887" t="s">
        <v>1877</v>
      </c>
      <c r="F1887" t="s">
        <v>429</v>
      </c>
      <c r="G1887" t="s">
        <v>430</v>
      </c>
      <c r="H1887">
        <v>9724775</v>
      </c>
      <c r="J1887">
        <v>9724775</v>
      </c>
    </row>
    <row r="1888" spans="1:10" x14ac:dyDescent="0.2">
      <c r="A1888" t="s">
        <v>1589</v>
      </c>
      <c r="B1888">
        <v>2020</v>
      </c>
      <c r="C1888" t="s">
        <v>1496</v>
      </c>
      <c r="D1888" t="s">
        <v>1497</v>
      </c>
      <c r="E1888" t="s">
        <v>1877</v>
      </c>
      <c r="F1888" t="s">
        <v>429</v>
      </c>
      <c r="G1888" t="s">
        <v>430</v>
      </c>
      <c r="H1888">
        <v>10785445</v>
      </c>
      <c r="J1888">
        <v>10785445</v>
      </c>
    </row>
    <row r="1889" spans="1:10" x14ac:dyDescent="0.2">
      <c r="A1889" t="s">
        <v>1589</v>
      </c>
      <c r="B1889">
        <v>2021</v>
      </c>
      <c r="C1889" t="s">
        <v>1496</v>
      </c>
      <c r="D1889" t="s">
        <v>1497</v>
      </c>
      <c r="E1889" t="s">
        <v>1877</v>
      </c>
      <c r="F1889" t="s">
        <v>429</v>
      </c>
      <c r="G1889" t="s">
        <v>430</v>
      </c>
      <c r="H1889">
        <v>10715831</v>
      </c>
      <c r="J1889">
        <v>10715831</v>
      </c>
    </row>
    <row r="1890" spans="1:10" x14ac:dyDescent="0.2">
      <c r="A1890" t="s">
        <v>1589</v>
      </c>
      <c r="B1890">
        <v>2022</v>
      </c>
      <c r="C1890" t="s">
        <v>1496</v>
      </c>
      <c r="D1890" t="s">
        <v>1497</v>
      </c>
      <c r="E1890" t="s">
        <v>1877</v>
      </c>
      <c r="F1890" t="s">
        <v>429</v>
      </c>
      <c r="G1890" t="s">
        <v>430</v>
      </c>
      <c r="H1890">
        <v>12014752</v>
      </c>
      <c r="J1890">
        <v>12014752</v>
      </c>
    </row>
    <row r="1891" spans="1:10" x14ac:dyDescent="0.2">
      <c r="A1891" t="s">
        <v>1589</v>
      </c>
      <c r="B1891">
        <v>2023</v>
      </c>
      <c r="C1891" t="s">
        <v>1496</v>
      </c>
      <c r="D1891" t="s">
        <v>1497</v>
      </c>
      <c r="E1891" t="s">
        <v>1877</v>
      </c>
      <c r="F1891" t="s">
        <v>429</v>
      </c>
      <c r="G1891" t="s">
        <v>430</v>
      </c>
      <c r="H1891">
        <v>13339334</v>
      </c>
      <c r="J1891">
        <v>13339334</v>
      </c>
    </row>
    <row r="1892" spans="1:10" x14ac:dyDescent="0.2">
      <c r="A1892" t="s">
        <v>1590</v>
      </c>
      <c r="B1892">
        <v>2015</v>
      </c>
      <c r="C1892" t="s">
        <v>1496</v>
      </c>
      <c r="D1892" t="s">
        <v>1497</v>
      </c>
      <c r="E1892" t="s">
        <v>1877</v>
      </c>
      <c r="F1892" t="s">
        <v>431</v>
      </c>
      <c r="G1892" t="s">
        <v>432</v>
      </c>
      <c r="H1892">
        <v>146810</v>
      </c>
      <c r="J1892">
        <v>146810</v>
      </c>
    </row>
    <row r="1893" spans="1:10" x14ac:dyDescent="0.2">
      <c r="A1893" t="s">
        <v>1590</v>
      </c>
      <c r="B1893">
        <v>2016</v>
      </c>
      <c r="C1893" t="s">
        <v>1496</v>
      </c>
      <c r="D1893" t="s">
        <v>1497</v>
      </c>
      <c r="E1893" t="s">
        <v>1877</v>
      </c>
      <c r="F1893" t="s">
        <v>431</v>
      </c>
      <c r="G1893" t="s">
        <v>432</v>
      </c>
      <c r="H1893">
        <v>150801</v>
      </c>
      <c r="J1893">
        <v>150801</v>
      </c>
    </row>
    <row r="1894" spans="1:10" x14ac:dyDescent="0.2">
      <c r="A1894" t="s">
        <v>1590</v>
      </c>
      <c r="B1894">
        <v>2017</v>
      </c>
      <c r="C1894" t="s">
        <v>1496</v>
      </c>
      <c r="D1894" t="s">
        <v>1497</v>
      </c>
      <c r="E1894" t="s">
        <v>1877</v>
      </c>
      <c r="F1894" t="s">
        <v>431</v>
      </c>
      <c r="G1894" t="s">
        <v>432</v>
      </c>
      <c r="H1894">
        <v>159250</v>
      </c>
      <c r="J1894">
        <v>159250</v>
      </c>
    </row>
    <row r="1895" spans="1:10" x14ac:dyDescent="0.2">
      <c r="A1895" t="s">
        <v>1590</v>
      </c>
      <c r="B1895">
        <v>2018</v>
      </c>
      <c r="C1895" t="s">
        <v>1496</v>
      </c>
      <c r="D1895" t="s">
        <v>1497</v>
      </c>
      <c r="E1895" t="s">
        <v>1877</v>
      </c>
      <c r="F1895" t="s">
        <v>431</v>
      </c>
      <c r="G1895" t="s">
        <v>432</v>
      </c>
      <c r="H1895">
        <v>169031</v>
      </c>
      <c r="J1895">
        <v>169031</v>
      </c>
    </row>
    <row r="1896" spans="1:10" x14ac:dyDescent="0.2">
      <c r="A1896" t="s">
        <v>1590</v>
      </c>
      <c r="B1896">
        <v>2019</v>
      </c>
      <c r="C1896" t="s">
        <v>1496</v>
      </c>
      <c r="D1896" t="s">
        <v>1497</v>
      </c>
      <c r="E1896" t="s">
        <v>1877</v>
      </c>
      <c r="F1896" t="s">
        <v>431</v>
      </c>
      <c r="G1896" t="s">
        <v>432</v>
      </c>
      <c r="H1896">
        <v>195656</v>
      </c>
      <c r="J1896">
        <v>195656</v>
      </c>
    </row>
    <row r="1897" spans="1:10" x14ac:dyDescent="0.2">
      <c r="A1897" t="s">
        <v>1590</v>
      </c>
      <c r="B1897">
        <v>2020</v>
      </c>
      <c r="C1897" t="s">
        <v>1496</v>
      </c>
      <c r="D1897" t="s">
        <v>1497</v>
      </c>
      <c r="E1897" t="s">
        <v>1877</v>
      </c>
      <c r="F1897" t="s">
        <v>431</v>
      </c>
      <c r="G1897" t="s">
        <v>432</v>
      </c>
      <c r="H1897">
        <v>217231</v>
      </c>
      <c r="J1897">
        <v>217231</v>
      </c>
    </row>
    <row r="1898" spans="1:10" x14ac:dyDescent="0.2">
      <c r="A1898" t="s">
        <v>1590</v>
      </c>
      <c r="B1898">
        <v>2021</v>
      </c>
      <c r="C1898" t="s">
        <v>1496</v>
      </c>
      <c r="D1898" t="s">
        <v>1497</v>
      </c>
      <c r="E1898" t="s">
        <v>1877</v>
      </c>
      <c r="F1898" t="s">
        <v>431</v>
      </c>
      <c r="G1898" t="s">
        <v>432</v>
      </c>
      <c r="H1898">
        <v>212492</v>
      </c>
      <c r="J1898">
        <v>212492</v>
      </c>
    </row>
    <row r="1899" spans="1:10" x14ac:dyDescent="0.2">
      <c r="A1899" t="s">
        <v>1590</v>
      </c>
      <c r="B1899">
        <v>2022</v>
      </c>
      <c r="C1899" t="s">
        <v>1496</v>
      </c>
      <c r="D1899" t="s">
        <v>1497</v>
      </c>
      <c r="E1899" t="s">
        <v>1877</v>
      </c>
      <c r="F1899" t="s">
        <v>431</v>
      </c>
      <c r="G1899" t="s">
        <v>432</v>
      </c>
      <c r="H1899">
        <v>227520</v>
      </c>
      <c r="J1899">
        <v>227520</v>
      </c>
    </row>
    <row r="1900" spans="1:10" x14ac:dyDescent="0.2">
      <c r="A1900" t="s">
        <v>1590</v>
      </c>
      <c r="B1900">
        <v>2023</v>
      </c>
      <c r="C1900" t="s">
        <v>1496</v>
      </c>
      <c r="D1900" t="s">
        <v>1497</v>
      </c>
      <c r="E1900" t="s">
        <v>1877</v>
      </c>
      <c r="F1900" t="s">
        <v>431</v>
      </c>
      <c r="G1900" t="s">
        <v>432</v>
      </c>
      <c r="H1900">
        <v>254652</v>
      </c>
      <c r="J1900">
        <v>254652</v>
      </c>
    </row>
    <row r="1901" spans="1:10" x14ac:dyDescent="0.2">
      <c r="A1901" t="s">
        <v>1500</v>
      </c>
      <c r="B1901">
        <v>2015</v>
      </c>
      <c r="C1901" t="s">
        <v>1496</v>
      </c>
      <c r="D1901" t="s">
        <v>1497</v>
      </c>
      <c r="E1901" t="s">
        <v>1877</v>
      </c>
      <c r="F1901" t="s">
        <v>433</v>
      </c>
      <c r="G1901" t="s">
        <v>434</v>
      </c>
      <c r="H1901">
        <v>269624</v>
      </c>
      <c r="J1901">
        <v>269624</v>
      </c>
    </row>
    <row r="1902" spans="1:10" x14ac:dyDescent="0.2">
      <c r="A1902" t="s">
        <v>1500</v>
      </c>
      <c r="B1902">
        <v>2016</v>
      </c>
      <c r="C1902" t="s">
        <v>1496</v>
      </c>
      <c r="D1902" t="s">
        <v>1497</v>
      </c>
      <c r="E1902" t="s">
        <v>1877</v>
      </c>
      <c r="F1902" t="s">
        <v>433</v>
      </c>
      <c r="G1902" t="s">
        <v>434</v>
      </c>
      <c r="H1902">
        <v>303387</v>
      </c>
      <c r="J1902">
        <v>303387</v>
      </c>
    </row>
    <row r="1903" spans="1:10" x14ac:dyDescent="0.2">
      <c r="A1903" t="s">
        <v>1500</v>
      </c>
      <c r="B1903">
        <v>2017</v>
      </c>
      <c r="C1903" t="s">
        <v>1496</v>
      </c>
      <c r="D1903" t="s">
        <v>1497</v>
      </c>
      <c r="E1903" t="s">
        <v>1877</v>
      </c>
      <c r="F1903" t="s">
        <v>433</v>
      </c>
      <c r="G1903" t="s">
        <v>434</v>
      </c>
      <c r="H1903">
        <v>339962</v>
      </c>
      <c r="J1903">
        <v>339962</v>
      </c>
    </row>
    <row r="1904" spans="1:10" x14ac:dyDescent="0.2">
      <c r="A1904" t="s">
        <v>1500</v>
      </c>
      <c r="B1904">
        <v>2018</v>
      </c>
      <c r="C1904" t="s">
        <v>1496</v>
      </c>
      <c r="D1904" t="s">
        <v>1497</v>
      </c>
      <c r="E1904" t="s">
        <v>1877</v>
      </c>
      <c r="F1904" t="s">
        <v>433</v>
      </c>
      <c r="G1904" t="s">
        <v>434</v>
      </c>
      <c r="H1904">
        <v>313442</v>
      </c>
      <c r="J1904">
        <v>313442</v>
      </c>
    </row>
    <row r="1905" spans="1:10" x14ac:dyDescent="0.2">
      <c r="A1905" t="s">
        <v>1500</v>
      </c>
      <c r="B1905">
        <v>2019</v>
      </c>
      <c r="C1905" t="s">
        <v>1496</v>
      </c>
      <c r="D1905" t="s">
        <v>1497</v>
      </c>
      <c r="E1905" t="s">
        <v>1877</v>
      </c>
      <c r="F1905" t="s">
        <v>433</v>
      </c>
      <c r="G1905" t="s">
        <v>434</v>
      </c>
      <c r="H1905">
        <v>373444</v>
      </c>
      <c r="J1905">
        <v>373444</v>
      </c>
    </row>
    <row r="1906" spans="1:10" x14ac:dyDescent="0.2">
      <c r="A1906" t="s">
        <v>1500</v>
      </c>
      <c r="B1906">
        <v>2020</v>
      </c>
      <c r="C1906" t="s">
        <v>1496</v>
      </c>
      <c r="D1906" t="s">
        <v>1497</v>
      </c>
      <c r="E1906" t="s">
        <v>1877</v>
      </c>
      <c r="F1906" t="s">
        <v>433</v>
      </c>
      <c r="G1906" t="s">
        <v>434</v>
      </c>
      <c r="H1906">
        <v>439295</v>
      </c>
      <c r="J1906">
        <v>439295</v>
      </c>
    </row>
    <row r="1907" spans="1:10" x14ac:dyDescent="0.2">
      <c r="A1907" t="s">
        <v>1500</v>
      </c>
      <c r="B1907">
        <v>2021</v>
      </c>
      <c r="C1907" t="s">
        <v>1496</v>
      </c>
      <c r="D1907" t="s">
        <v>1497</v>
      </c>
      <c r="E1907" t="s">
        <v>1877</v>
      </c>
      <c r="F1907" t="s">
        <v>433</v>
      </c>
      <c r="G1907" t="s">
        <v>434</v>
      </c>
      <c r="H1907">
        <v>471781</v>
      </c>
      <c r="J1907">
        <v>471781</v>
      </c>
    </row>
    <row r="1908" spans="1:10" x14ac:dyDescent="0.2">
      <c r="A1908" t="s">
        <v>1500</v>
      </c>
      <c r="B1908">
        <v>2022</v>
      </c>
      <c r="C1908" t="s">
        <v>1496</v>
      </c>
      <c r="D1908" t="s">
        <v>1497</v>
      </c>
      <c r="E1908" t="s">
        <v>1877</v>
      </c>
      <c r="F1908" t="s">
        <v>433</v>
      </c>
      <c r="G1908" t="s">
        <v>434</v>
      </c>
      <c r="H1908">
        <v>544310</v>
      </c>
      <c r="J1908">
        <v>544310</v>
      </c>
    </row>
    <row r="1909" spans="1:10" x14ac:dyDescent="0.2">
      <c r="A1909" t="s">
        <v>1500</v>
      </c>
      <c r="B1909">
        <v>2023</v>
      </c>
      <c r="C1909" t="s">
        <v>1496</v>
      </c>
      <c r="D1909" t="s">
        <v>1497</v>
      </c>
      <c r="E1909" t="s">
        <v>1877</v>
      </c>
      <c r="F1909" t="s">
        <v>433</v>
      </c>
      <c r="G1909" t="s">
        <v>434</v>
      </c>
      <c r="H1909">
        <v>630190</v>
      </c>
      <c r="J1909">
        <v>630190</v>
      </c>
    </row>
    <row r="1910" spans="1:10" x14ac:dyDescent="0.2">
      <c r="A1910" t="s">
        <v>1591</v>
      </c>
      <c r="B1910">
        <v>2015</v>
      </c>
      <c r="C1910" t="s">
        <v>1496</v>
      </c>
      <c r="D1910" t="s">
        <v>1497</v>
      </c>
      <c r="E1910" t="s">
        <v>1877</v>
      </c>
      <c r="F1910" t="s">
        <v>435</v>
      </c>
      <c r="G1910" t="s">
        <v>436</v>
      </c>
      <c r="H1910">
        <v>16823489</v>
      </c>
      <c r="J1910">
        <v>16823489</v>
      </c>
    </row>
    <row r="1911" spans="1:10" x14ac:dyDescent="0.2">
      <c r="A1911" t="s">
        <v>1591</v>
      </c>
      <c r="B1911">
        <v>2016</v>
      </c>
      <c r="C1911" t="s">
        <v>1496</v>
      </c>
      <c r="D1911" t="s">
        <v>1497</v>
      </c>
      <c r="E1911" t="s">
        <v>1877</v>
      </c>
      <c r="F1911" t="s">
        <v>435</v>
      </c>
      <c r="G1911" t="s">
        <v>436</v>
      </c>
      <c r="H1911">
        <v>17378537</v>
      </c>
      <c r="J1911">
        <v>17378537</v>
      </c>
    </row>
    <row r="1912" spans="1:10" x14ac:dyDescent="0.2">
      <c r="A1912" t="s">
        <v>1591</v>
      </c>
      <c r="B1912">
        <v>2017</v>
      </c>
      <c r="C1912" t="s">
        <v>1496</v>
      </c>
      <c r="D1912" t="s">
        <v>1497</v>
      </c>
      <c r="E1912" t="s">
        <v>1877</v>
      </c>
      <c r="F1912" t="s">
        <v>435</v>
      </c>
      <c r="G1912" t="s">
        <v>436</v>
      </c>
      <c r="H1912">
        <v>18318765</v>
      </c>
      <c r="J1912">
        <v>18318765</v>
      </c>
    </row>
    <row r="1913" spans="1:10" x14ac:dyDescent="0.2">
      <c r="A1913" t="s">
        <v>1591</v>
      </c>
      <c r="B1913">
        <v>2018</v>
      </c>
      <c r="C1913" t="s">
        <v>1496</v>
      </c>
      <c r="D1913" t="s">
        <v>1497</v>
      </c>
      <c r="E1913" t="s">
        <v>1877</v>
      </c>
      <c r="F1913" t="s">
        <v>435</v>
      </c>
      <c r="G1913" t="s">
        <v>436</v>
      </c>
      <c r="H1913">
        <v>18705298</v>
      </c>
      <c r="J1913">
        <v>18705298</v>
      </c>
    </row>
    <row r="1914" spans="1:10" x14ac:dyDescent="0.2">
      <c r="A1914" t="s">
        <v>1591</v>
      </c>
      <c r="B1914">
        <v>2019</v>
      </c>
      <c r="C1914" t="s">
        <v>1496</v>
      </c>
      <c r="D1914" t="s">
        <v>1497</v>
      </c>
      <c r="E1914" t="s">
        <v>1877</v>
      </c>
      <c r="F1914" t="s">
        <v>435</v>
      </c>
      <c r="G1914" t="s">
        <v>436</v>
      </c>
      <c r="H1914">
        <v>20041936</v>
      </c>
      <c r="J1914">
        <v>20041936</v>
      </c>
    </row>
    <row r="1915" spans="1:10" x14ac:dyDescent="0.2">
      <c r="A1915" t="s">
        <v>1591</v>
      </c>
      <c r="B1915">
        <v>2020</v>
      </c>
      <c r="C1915" t="s">
        <v>1496</v>
      </c>
      <c r="D1915" t="s">
        <v>1497</v>
      </c>
      <c r="E1915" t="s">
        <v>1877</v>
      </c>
      <c r="F1915" t="s">
        <v>435</v>
      </c>
      <c r="G1915" t="s">
        <v>436</v>
      </c>
      <c r="H1915">
        <v>21049944</v>
      </c>
      <c r="J1915">
        <v>21049944</v>
      </c>
    </row>
    <row r="1916" spans="1:10" x14ac:dyDescent="0.2">
      <c r="A1916" t="s">
        <v>1591</v>
      </c>
      <c r="B1916">
        <v>2021</v>
      </c>
      <c r="C1916" t="s">
        <v>1496</v>
      </c>
      <c r="D1916" t="s">
        <v>1497</v>
      </c>
      <c r="E1916" t="s">
        <v>1877</v>
      </c>
      <c r="F1916" t="s">
        <v>435</v>
      </c>
      <c r="G1916" t="s">
        <v>436</v>
      </c>
      <c r="H1916">
        <v>21322941</v>
      </c>
      <c r="J1916">
        <v>21322941</v>
      </c>
    </row>
    <row r="1917" spans="1:10" x14ac:dyDescent="0.2">
      <c r="A1917" t="s">
        <v>1591</v>
      </c>
      <c r="B1917">
        <v>2022</v>
      </c>
      <c r="C1917" t="s">
        <v>1496</v>
      </c>
      <c r="D1917" t="s">
        <v>1497</v>
      </c>
      <c r="E1917" t="s">
        <v>1877</v>
      </c>
      <c r="F1917" t="s">
        <v>435</v>
      </c>
      <c r="G1917" t="s">
        <v>436</v>
      </c>
      <c r="H1917">
        <v>23182262</v>
      </c>
      <c r="J1917">
        <v>23182262</v>
      </c>
    </row>
    <row r="1918" spans="1:10" x14ac:dyDescent="0.2">
      <c r="A1918" t="s">
        <v>1591</v>
      </c>
      <c r="B1918">
        <v>2023</v>
      </c>
      <c r="C1918" t="s">
        <v>1496</v>
      </c>
      <c r="D1918" t="s">
        <v>1497</v>
      </c>
      <c r="E1918" t="s">
        <v>1877</v>
      </c>
      <c r="F1918" t="s">
        <v>435</v>
      </c>
      <c r="G1918" t="s">
        <v>436</v>
      </c>
      <c r="H1918">
        <v>25762857</v>
      </c>
      <c r="J1918">
        <v>25762857</v>
      </c>
    </row>
    <row r="1919" spans="1:10" x14ac:dyDescent="0.2">
      <c r="A1919" t="s">
        <v>1592</v>
      </c>
      <c r="B1919">
        <v>2015</v>
      </c>
      <c r="C1919" t="s">
        <v>1496</v>
      </c>
      <c r="D1919" t="s">
        <v>1497</v>
      </c>
      <c r="E1919" t="s">
        <v>1877</v>
      </c>
      <c r="F1919" t="s">
        <v>437</v>
      </c>
      <c r="G1919" t="s">
        <v>438</v>
      </c>
      <c r="H1919">
        <v>17640</v>
      </c>
      <c r="J1919">
        <v>17640</v>
      </c>
    </row>
    <row r="1920" spans="1:10" x14ac:dyDescent="0.2">
      <c r="A1920" t="s">
        <v>1592</v>
      </c>
      <c r="B1920">
        <v>2016</v>
      </c>
      <c r="C1920" t="s">
        <v>1496</v>
      </c>
      <c r="D1920" t="s">
        <v>1497</v>
      </c>
      <c r="E1920" t="s">
        <v>1877</v>
      </c>
      <c r="F1920" t="s">
        <v>437</v>
      </c>
      <c r="G1920" t="s">
        <v>438</v>
      </c>
      <c r="H1920">
        <v>20269</v>
      </c>
      <c r="J1920">
        <v>20269</v>
      </c>
    </row>
    <row r="1921" spans="1:10" x14ac:dyDescent="0.2">
      <c r="A1921" t="s">
        <v>1592</v>
      </c>
      <c r="B1921">
        <v>2017</v>
      </c>
      <c r="C1921" t="s">
        <v>1496</v>
      </c>
      <c r="D1921" t="s">
        <v>1497</v>
      </c>
      <c r="E1921" t="s">
        <v>1877</v>
      </c>
      <c r="F1921" t="s">
        <v>437</v>
      </c>
      <c r="G1921" t="s">
        <v>438</v>
      </c>
      <c r="H1921">
        <v>20250</v>
      </c>
      <c r="J1921">
        <v>20250</v>
      </c>
    </row>
    <row r="1922" spans="1:10" x14ac:dyDescent="0.2">
      <c r="A1922" t="s">
        <v>1592</v>
      </c>
      <c r="B1922">
        <v>2018</v>
      </c>
      <c r="C1922" t="s">
        <v>1496</v>
      </c>
      <c r="D1922" t="s">
        <v>1497</v>
      </c>
      <c r="E1922" t="s">
        <v>1877</v>
      </c>
      <c r="F1922" t="s">
        <v>437</v>
      </c>
      <c r="G1922" t="s">
        <v>438</v>
      </c>
      <c r="H1922">
        <v>31636</v>
      </c>
      <c r="J1922">
        <v>31636</v>
      </c>
    </row>
    <row r="1923" spans="1:10" x14ac:dyDescent="0.2">
      <c r="A1923" t="s">
        <v>1592</v>
      </c>
      <c r="B1923">
        <v>2019</v>
      </c>
      <c r="C1923" t="s">
        <v>1496</v>
      </c>
      <c r="D1923" t="s">
        <v>1497</v>
      </c>
      <c r="E1923" t="s">
        <v>1877</v>
      </c>
      <c r="F1923" t="s">
        <v>437</v>
      </c>
      <c r="G1923" t="s">
        <v>438</v>
      </c>
      <c r="H1923">
        <v>23671</v>
      </c>
      <c r="J1923">
        <v>23671</v>
      </c>
    </row>
    <row r="1924" spans="1:10" x14ac:dyDescent="0.2">
      <c r="A1924" t="s">
        <v>1592</v>
      </c>
      <c r="B1924">
        <v>2020</v>
      </c>
      <c r="C1924" t="s">
        <v>1496</v>
      </c>
      <c r="D1924" t="s">
        <v>1497</v>
      </c>
      <c r="E1924" t="s">
        <v>1877</v>
      </c>
      <c r="F1924" t="s">
        <v>437</v>
      </c>
      <c r="G1924" t="s">
        <v>438</v>
      </c>
      <c r="H1924">
        <v>18212</v>
      </c>
      <c r="J1924">
        <v>18212</v>
      </c>
    </row>
    <row r="1925" spans="1:10" x14ac:dyDescent="0.2">
      <c r="A1925" t="s">
        <v>1592</v>
      </c>
      <c r="B1925">
        <v>2021</v>
      </c>
      <c r="C1925" t="s">
        <v>1496</v>
      </c>
      <c r="D1925" t="s">
        <v>1497</v>
      </c>
      <c r="E1925" t="s">
        <v>1877</v>
      </c>
      <c r="F1925" t="s">
        <v>437</v>
      </c>
      <c r="G1925" t="s">
        <v>438</v>
      </c>
      <c r="H1925">
        <v>45009</v>
      </c>
      <c r="J1925">
        <v>45009</v>
      </c>
    </row>
    <row r="1926" spans="1:10" x14ac:dyDescent="0.2">
      <c r="A1926" t="s">
        <v>1592</v>
      </c>
      <c r="B1926">
        <v>2022</v>
      </c>
      <c r="C1926" t="s">
        <v>1496</v>
      </c>
      <c r="D1926" t="s">
        <v>1497</v>
      </c>
      <c r="E1926" t="s">
        <v>1877</v>
      </c>
      <c r="F1926" t="s">
        <v>437</v>
      </c>
      <c r="G1926" t="s">
        <v>438</v>
      </c>
      <c r="H1926">
        <v>52054</v>
      </c>
      <c r="J1926">
        <v>52054</v>
      </c>
    </row>
    <row r="1927" spans="1:10" x14ac:dyDescent="0.2">
      <c r="A1927" t="s">
        <v>1592</v>
      </c>
      <c r="B1927">
        <v>2023</v>
      </c>
      <c r="C1927" t="s">
        <v>1496</v>
      </c>
      <c r="D1927" t="s">
        <v>1497</v>
      </c>
      <c r="E1927" t="s">
        <v>1877</v>
      </c>
      <c r="F1927" t="s">
        <v>437</v>
      </c>
      <c r="G1927" t="s">
        <v>438</v>
      </c>
      <c r="H1927">
        <v>66559</v>
      </c>
      <c r="J1927">
        <v>66559</v>
      </c>
    </row>
    <row r="1928" spans="1:10" x14ac:dyDescent="0.2">
      <c r="A1928" t="s">
        <v>1593</v>
      </c>
      <c r="B1928">
        <v>2015</v>
      </c>
      <c r="C1928" t="s">
        <v>1496</v>
      </c>
      <c r="D1928" t="s">
        <v>1497</v>
      </c>
      <c r="E1928" t="s">
        <v>1877</v>
      </c>
      <c r="F1928" t="s">
        <v>439</v>
      </c>
      <c r="G1928" t="s">
        <v>440</v>
      </c>
      <c r="H1928">
        <v>6936286</v>
      </c>
      <c r="J1928">
        <v>6936286</v>
      </c>
    </row>
    <row r="1929" spans="1:10" x14ac:dyDescent="0.2">
      <c r="A1929" t="s">
        <v>1593</v>
      </c>
      <c r="B1929">
        <v>2016</v>
      </c>
      <c r="C1929" t="s">
        <v>1496</v>
      </c>
      <c r="D1929" t="s">
        <v>1497</v>
      </c>
      <c r="E1929" t="s">
        <v>1877</v>
      </c>
      <c r="F1929" t="s">
        <v>439</v>
      </c>
      <c r="G1929" t="s">
        <v>440</v>
      </c>
      <c r="H1929">
        <v>7009654</v>
      </c>
      <c r="J1929">
        <v>7009654</v>
      </c>
    </row>
    <row r="1930" spans="1:10" x14ac:dyDescent="0.2">
      <c r="A1930" t="s">
        <v>1593</v>
      </c>
      <c r="B1930">
        <v>2017</v>
      </c>
      <c r="C1930" t="s">
        <v>1496</v>
      </c>
      <c r="D1930" t="s">
        <v>1497</v>
      </c>
      <c r="E1930" t="s">
        <v>1877</v>
      </c>
      <c r="F1930" t="s">
        <v>439</v>
      </c>
      <c r="G1930" t="s">
        <v>440</v>
      </c>
      <c r="H1930">
        <v>7286241</v>
      </c>
      <c r="J1930">
        <v>7286241</v>
      </c>
    </row>
    <row r="1931" spans="1:10" x14ac:dyDescent="0.2">
      <c r="A1931" t="s">
        <v>1593</v>
      </c>
      <c r="B1931">
        <v>2018</v>
      </c>
      <c r="C1931" t="s">
        <v>1496</v>
      </c>
      <c r="D1931" t="s">
        <v>1497</v>
      </c>
      <c r="E1931" t="s">
        <v>1877</v>
      </c>
      <c r="F1931" t="s">
        <v>439</v>
      </c>
      <c r="G1931" t="s">
        <v>440</v>
      </c>
      <c r="H1931">
        <v>7270224</v>
      </c>
      <c r="J1931">
        <v>7270224</v>
      </c>
    </row>
    <row r="1932" spans="1:10" x14ac:dyDescent="0.2">
      <c r="A1932" t="s">
        <v>1593</v>
      </c>
      <c r="B1932">
        <v>2019</v>
      </c>
      <c r="C1932" t="s">
        <v>1496</v>
      </c>
      <c r="D1932" t="s">
        <v>1497</v>
      </c>
      <c r="E1932" t="s">
        <v>1877</v>
      </c>
      <c r="F1932" t="s">
        <v>439</v>
      </c>
      <c r="G1932" t="s">
        <v>440</v>
      </c>
      <c r="H1932">
        <v>8243047</v>
      </c>
      <c r="J1932">
        <v>8243047</v>
      </c>
    </row>
    <row r="1933" spans="1:10" x14ac:dyDescent="0.2">
      <c r="A1933" t="s">
        <v>1593</v>
      </c>
      <c r="B1933">
        <v>2020</v>
      </c>
      <c r="C1933" t="s">
        <v>1496</v>
      </c>
      <c r="D1933" t="s">
        <v>1497</v>
      </c>
      <c r="E1933" t="s">
        <v>1877</v>
      </c>
      <c r="F1933" t="s">
        <v>439</v>
      </c>
      <c r="G1933" t="s">
        <v>440</v>
      </c>
      <c r="H1933">
        <v>8602554</v>
      </c>
      <c r="J1933">
        <v>8602554</v>
      </c>
    </row>
    <row r="1934" spans="1:10" x14ac:dyDescent="0.2">
      <c r="A1934" t="s">
        <v>1593</v>
      </c>
      <c r="B1934">
        <v>2021</v>
      </c>
      <c r="C1934" t="s">
        <v>1496</v>
      </c>
      <c r="D1934" t="s">
        <v>1497</v>
      </c>
      <c r="E1934" t="s">
        <v>1877</v>
      </c>
      <c r="F1934" t="s">
        <v>439</v>
      </c>
      <c r="G1934" t="s">
        <v>440</v>
      </c>
      <c r="H1934">
        <v>8863476</v>
      </c>
      <c r="J1934">
        <v>8863476</v>
      </c>
    </row>
    <row r="1935" spans="1:10" x14ac:dyDescent="0.2">
      <c r="A1935" t="s">
        <v>1593</v>
      </c>
      <c r="B1935">
        <v>2022</v>
      </c>
      <c r="C1935" t="s">
        <v>1496</v>
      </c>
      <c r="D1935" t="s">
        <v>1497</v>
      </c>
      <c r="E1935" t="s">
        <v>1877</v>
      </c>
      <c r="F1935" t="s">
        <v>439</v>
      </c>
      <c r="G1935" t="s">
        <v>440</v>
      </c>
      <c r="H1935">
        <v>9208837</v>
      </c>
      <c r="J1935">
        <v>9208837</v>
      </c>
    </row>
    <row r="1936" spans="1:10" x14ac:dyDescent="0.2">
      <c r="A1936" t="s">
        <v>1593</v>
      </c>
      <c r="B1936">
        <v>2023</v>
      </c>
      <c r="C1936" t="s">
        <v>1496</v>
      </c>
      <c r="D1936" t="s">
        <v>1497</v>
      </c>
      <c r="E1936" t="s">
        <v>1877</v>
      </c>
      <c r="F1936" t="s">
        <v>439</v>
      </c>
      <c r="G1936" t="s">
        <v>440</v>
      </c>
      <c r="H1936">
        <v>10375873</v>
      </c>
      <c r="J1936">
        <v>10375873</v>
      </c>
    </row>
    <row r="1937" spans="1:10" x14ac:dyDescent="0.2">
      <c r="A1937" t="s">
        <v>1594</v>
      </c>
      <c r="B1937">
        <v>2015</v>
      </c>
      <c r="C1937" t="s">
        <v>1496</v>
      </c>
      <c r="D1937" t="s">
        <v>1497</v>
      </c>
      <c r="E1937" t="s">
        <v>1877</v>
      </c>
      <c r="F1937" t="s">
        <v>441</v>
      </c>
      <c r="G1937" t="s">
        <v>442</v>
      </c>
      <c r="H1937">
        <v>4501349</v>
      </c>
      <c r="J1937">
        <v>4501349</v>
      </c>
    </row>
    <row r="1938" spans="1:10" x14ac:dyDescent="0.2">
      <c r="A1938" t="s">
        <v>1594</v>
      </c>
      <c r="B1938">
        <v>2016</v>
      </c>
      <c r="C1938" t="s">
        <v>1496</v>
      </c>
      <c r="D1938" t="s">
        <v>1497</v>
      </c>
      <c r="E1938" t="s">
        <v>1877</v>
      </c>
      <c r="F1938" t="s">
        <v>441</v>
      </c>
      <c r="G1938" t="s">
        <v>442</v>
      </c>
      <c r="H1938">
        <v>4254766</v>
      </c>
      <c r="J1938">
        <v>4254766</v>
      </c>
    </row>
    <row r="1939" spans="1:10" x14ac:dyDescent="0.2">
      <c r="A1939" t="s">
        <v>1594</v>
      </c>
      <c r="B1939">
        <v>2017</v>
      </c>
      <c r="C1939" t="s">
        <v>1496</v>
      </c>
      <c r="D1939" t="s">
        <v>1497</v>
      </c>
      <c r="E1939" t="s">
        <v>1877</v>
      </c>
      <c r="F1939" t="s">
        <v>441</v>
      </c>
      <c r="G1939" t="s">
        <v>442</v>
      </c>
      <c r="H1939">
        <v>4788335</v>
      </c>
      <c r="J1939">
        <v>4788335</v>
      </c>
    </row>
    <row r="1940" spans="1:10" x14ac:dyDescent="0.2">
      <c r="A1940" t="s">
        <v>1594</v>
      </c>
      <c r="B1940">
        <v>2018</v>
      </c>
      <c r="C1940" t="s">
        <v>1496</v>
      </c>
      <c r="D1940" t="s">
        <v>1497</v>
      </c>
      <c r="E1940" t="s">
        <v>1877</v>
      </c>
      <c r="F1940" t="s">
        <v>441</v>
      </c>
      <c r="G1940" t="s">
        <v>442</v>
      </c>
      <c r="H1940">
        <v>5156729</v>
      </c>
      <c r="J1940">
        <v>5156729</v>
      </c>
    </row>
    <row r="1941" spans="1:10" x14ac:dyDescent="0.2">
      <c r="A1941" t="s">
        <v>1594</v>
      </c>
      <c r="B1941">
        <v>2019</v>
      </c>
      <c r="C1941" t="s">
        <v>1496</v>
      </c>
      <c r="D1941" t="s">
        <v>1497</v>
      </c>
      <c r="E1941" t="s">
        <v>1877</v>
      </c>
      <c r="F1941" t="s">
        <v>441</v>
      </c>
      <c r="G1941" t="s">
        <v>442</v>
      </c>
      <c r="H1941">
        <v>5948793</v>
      </c>
      <c r="J1941">
        <v>5948793</v>
      </c>
    </row>
    <row r="1942" spans="1:10" x14ac:dyDescent="0.2">
      <c r="A1942" t="s">
        <v>1594</v>
      </c>
      <c r="B1942">
        <v>2020</v>
      </c>
      <c r="C1942" t="s">
        <v>1496</v>
      </c>
      <c r="D1942" t="s">
        <v>1497</v>
      </c>
      <c r="E1942" t="s">
        <v>1877</v>
      </c>
      <c r="F1942" t="s">
        <v>441</v>
      </c>
      <c r="G1942" t="s">
        <v>442</v>
      </c>
      <c r="H1942">
        <v>6997557</v>
      </c>
      <c r="J1942">
        <v>6997557</v>
      </c>
    </row>
    <row r="1943" spans="1:10" x14ac:dyDescent="0.2">
      <c r="A1943" t="s">
        <v>1594</v>
      </c>
      <c r="B1943">
        <v>2021</v>
      </c>
      <c r="C1943" t="s">
        <v>1496</v>
      </c>
      <c r="D1943" t="s">
        <v>1497</v>
      </c>
      <c r="E1943" t="s">
        <v>1877</v>
      </c>
      <c r="F1943" t="s">
        <v>441</v>
      </c>
      <c r="G1943" t="s">
        <v>442</v>
      </c>
      <c r="H1943">
        <v>8219676</v>
      </c>
      <c r="J1943">
        <v>8219676</v>
      </c>
    </row>
    <row r="1944" spans="1:10" x14ac:dyDescent="0.2">
      <c r="A1944" t="s">
        <v>1594</v>
      </c>
      <c r="B1944">
        <v>2022</v>
      </c>
      <c r="C1944" t="s">
        <v>1496</v>
      </c>
      <c r="D1944" t="s">
        <v>1497</v>
      </c>
      <c r="E1944" t="s">
        <v>1877</v>
      </c>
      <c r="F1944" t="s">
        <v>441</v>
      </c>
      <c r="G1944" t="s">
        <v>442</v>
      </c>
      <c r="H1944">
        <v>9487241</v>
      </c>
      <c r="J1944">
        <v>9487241</v>
      </c>
    </row>
    <row r="1945" spans="1:10" x14ac:dyDescent="0.2">
      <c r="A1945" t="s">
        <v>1594</v>
      </c>
      <c r="B1945">
        <v>2023</v>
      </c>
      <c r="C1945" t="s">
        <v>1496</v>
      </c>
      <c r="D1945" t="s">
        <v>1497</v>
      </c>
      <c r="E1945" t="s">
        <v>1877</v>
      </c>
      <c r="F1945" t="s">
        <v>441</v>
      </c>
      <c r="G1945" t="s">
        <v>442</v>
      </c>
      <c r="H1945">
        <v>10897465</v>
      </c>
      <c r="J1945">
        <v>10897465</v>
      </c>
    </row>
    <row r="1946" spans="1:10" x14ac:dyDescent="0.2">
      <c r="A1946" t="s">
        <v>1595</v>
      </c>
      <c r="B1946">
        <v>2015</v>
      </c>
      <c r="C1946" t="s">
        <v>1496</v>
      </c>
      <c r="D1946" t="s">
        <v>1497</v>
      </c>
      <c r="E1946" t="s">
        <v>1877</v>
      </c>
      <c r="F1946" t="s">
        <v>443</v>
      </c>
      <c r="G1946" t="s">
        <v>444</v>
      </c>
      <c r="H1946">
        <v>3407931</v>
      </c>
      <c r="J1946">
        <v>3407931</v>
      </c>
    </row>
    <row r="1947" spans="1:10" x14ac:dyDescent="0.2">
      <c r="A1947" t="s">
        <v>1595</v>
      </c>
      <c r="B1947">
        <v>2016</v>
      </c>
      <c r="C1947" t="s">
        <v>1496</v>
      </c>
      <c r="D1947" t="s">
        <v>1497</v>
      </c>
      <c r="E1947" t="s">
        <v>1877</v>
      </c>
      <c r="F1947" t="s">
        <v>443</v>
      </c>
      <c r="G1947" t="s">
        <v>444</v>
      </c>
      <c r="H1947">
        <v>3426663</v>
      </c>
      <c r="J1947">
        <v>3426663</v>
      </c>
    </row>
    <row r="1948" spans="1:10" x14ac:dyDescent="0.2">
      <c r="A1948" t="s">
        <v>1595</v>
      </c>
      <c r="B1948">
        <v>2017</v>
      </c>
      <c r="C1948" t="s">
        <v>1496</v>
      </c>
      <c r="D1948" t="s">
        <v>1497</v>
      </c>
      <c r="E1948" t="s">
        <v>1877</v>
      </c>
      <c r="F1948" t="s">
        <v>443</v>
      </c>
      <c r="G1948" t="s">
        <v>444</v>
      </c>
      <c r="H1948">
        <v>3527673</v>
      </c>
      <c r="J1948">
        <v>3527673</v>
      </c>
    </row>
    <row r="1949" spans="1:10" x14ac:dyDescent="0.2">
      <c r="A1949" t="s">
        <v>1595</v>
      </c>
      <c r="B1949">
        <v>2018</v>
      </c>
      <c r="C1949" t="s">
        <v>1496</v>
      </c>
      <c r="D1949" t="s">
        <v>1497</v>
      </c>
      <c r="E1949" t="s">
        <v>1877</v>
      </c>
      <c r="F1949" t="s">
        <v>443</v>
      </c>
      <c r="G1949" t="s">
        <v>444</v>
      </c>
      <c r="H1949">
        <v>3826849</v>
      </c>
      <c r="J1949">
        <v>3826849</v>
      </c>
    </row>
    <row r="1950" spans="1:10" x14ac:dyDescent="0.2">
      <c r="A1950" t="s">
        <v>1595</v>
      </c>
      <c r="B1950">
        <v>2019</v>
      </c>
      <c r="C1950" t="s">
        <v>1496</v>
      </c>
      <c r="D1950" t="s">
        <v>1497</v>
      </c>
      <c r="E1950" t="s">
        <v>1877</v>
      </c>
      <c r="F1950" t="s">
        <v>443</v>
      </c>
      <c r="G1950" t="s">
        <v>444</v>
      </c>
      <c r="H1950">
        <v>4649538</v>
      </c>
      <c r="J1950">
        <v>4649538</v>
      </c>
    </row>
    <row r="1951" spans="1:10" x14ac:dyDescent="0.2">
      <c r="A1951" t="s">
        <v>1595</v>
      </c>
      <c r="B1951">
        <v>2020</v>
      </c>
      <c r="C1951" t="s">
        <v>1496</v>
      </c>
      <c r="D1951" t="s">
        <v>1497</v>
      </c>
      <c r="E1951" t="s">
        <v>1877</v>
      </c>
      <c r="F1951" t="s">
        <v>443</v>
      </c>
      <c r="G1951" t="s">
        <v>444</v>
      </c>
      <c r="H1951">
        <v>5052667</v>
      </c>
      <c r="J1951">
        <v>5052667</v>
      </c>
    </row>
    <row r="1952" spans="1:10" x14ac:dyDescent="0.2">
      <c r="A1952" t="s">
        <v>1595</v>
      </c>
      <c r="B1952">
        <v>2021</v>
      </c>
      <c r="C1952" t="s">
        <v>1496</v>
      </c>
      <c r="D1952" t="s">
        <v>1497</v>
      </c>
      <c r="E1952" t="s">
        <v>1877</v>
      </c>
      <c r="F1952" t="s">
        <v>443</v>
      </c>
      <c r="G1952" t="s">
        <v>444</v>
      </c>
      <c r="H1952">
        <v>5715889</v>
      </c>
      <c r="J1952">
        <v>5715889</v>
      </c>
    </row>
    <row r="1953" spans="1:10" x14ac:dyDescent="0.2">
      <c r="A1953" t="s">
        <v>1595</v>
      </c>
      <c r="B1953">
        <v>2022</v>
      </c>
      <c r="C1953" t="s">
        <v>1496</v>
      </c>
      <c r="D1953" t="s">
        <v>1497</v>
      </c>
      <c r="E1953" t="s">
        <v>1877</v>
      </c>
      <c r="F1953" t="s">
        <v>443</v>
      </c>
      <c r="G1953" t="s">
        <v>444</v>
      </c>
      <c r="H1953">
        <v>6615861</v>
      </c>
      <c r="J1953">
        <v>6615861</v>
      </c>
    </row>
    <row r="1954" spans="1:10" x14ac:dyDescent="0.2">
      <c r="A1954" t="s">
        <v>1595</v>
      </c>
      <c r="B1954">
        <v>2023</v>
      </c>
      <c r="C1954" t="s">
        <v>1496</v>
      </c>
      <c r="D1954" t="s">
        <v>1497</v>
      </c>
      <c r="E1954" t="s">
        <v>1877</v>
      </c>
      <c r="F1954" t="s">
        <v>443</v>
      </c>
      <c r="G1954" t="s">
        <v>444</v>
      </c>
      <c r="H1954">
        <v>7066127</v>
      </c>
      <c r="J1954">
        <v>7066127</v>
      </c>
    </row>
    <row r="1955" spans="1:10" x14ac:dyDescent="0.2">
      <c r="A1955" t="s">
        <v>1596</v>
      </c>
      <c r="B1955">
        <v>2015</v>
      </c>
      <c r="C1955" t="s">
        <v>1496</v>
      </c>
      <c r="D1955" t="s">
        <v>1497</v>
      </c>
      <c r="E1955" t="s">
        <v>1877</v>
      </c>
      <c r="F1955" t="s">
        <v>445</v>
      </c>
      <c r="G1955" t="s">
        <v>446</v>
      </c>
      <c r="H1955">
        <v>49863</v>
      </c>
      <c r="J1955">
        <v>49863</v>
      </c>
    </row>
    <row r="1956" spans="1:10" x14ac:dyDescent="0.2">
      <c r="A1956" t="s">
        <v>1596</v>
      </c>
      <c r="B1956">
        <v>2016</v>
      </c>
      <c r="C1956" t="s">
        <v>1496</v>
      </c>
      <c r="D1956" t="s">
        <v>1497</v>
      </c>
      <c r="E1956" t="s">
        <v>1877</v>
      </c>
      <c r="F1956" t="s">
        <v>445</v>
      </c>
      <c r="G1956" t="s">
        <v>446</v>
      </c>
      <c r="H1956">
        <v>43327</v>
      </c>
      <c r="J1956">
        <v>43327</v>
      </c>
    </row>
    <row r="1957" spans="1:10" x14ac:dyDescent="0.2">
      <c r="A1957" t="s">
        <v>1596</v>
      </c>
      <c r="B1957">
        <v>2017</v>
      </c>
      <c r="C1957" t="s">
        <v>1496</v>
      </c>
      <c r="D1957" t="s">
        <v>1497</v>
      </c>
      <c r="E1957" t="s">
        <v>1877</v>
      </c>
      <c r="F1957" t="s">
        <v>445</v>
      </c>
      <c r="G1957" t="s">
        <v>446</v>
      </c>
      <c r="H1957">
        <v>29864</v>
      </c>
      <c r="J1957">
        <v>29864</v>
      </c>
    </row>
    <row r="1958" spans="1:10" x14ac:dyDescent="0.2">
      <c r="A1958" t="s">
        <v>1596</v>
      </c>
      <c r="B1958">
        <v>2018</v>
      </c>
      <c r="C1958" t="s">
        <v>1496</v>
      </c>
      <c r="D1958" t="s">
        <v>1497</v>
      </c>
      <c r="E1958" t="s">
        <v>1877</v>
      </c>
      <c r="F1958" t="s">
        <v>445</v>
      </c>
      <c r="G1958" t="s">
        <v>446</v>
      </c>
      <c r="H1958">
        <v>29807</v>
      </c>
      <c r="J1958">
        <v>29807</v>
      </c>
    </row>
    <row r="1959" spans="1:10" x14ac:dyDescent="0.2">
      <c r="A1959" t="s">
        <v>1596</v>
      </c>
      <c r="B1959">
        <v>2019</v>
      </c>
      <c r="C1959" t="s">
        <v>1496</v>
      </c>
      <c r="D1959" t="s">
        <v>1497</v>
      </c>
      <c r="E1959" t="s">
        <v>1877</v>
      </c>
      <c r="F1959" t="s">
        <v>445</v>
      </c>
      <c r="G1959" t="s">
        <v>446</v>
      </c>
      <c r="H1959">
        <v>24800</v>
      </c>
      <c r="J1959">
        <v>24800</v>
      </c>
    </row>
    <row r="1960" spans="1:10" x14ac:dyDescent="0.2">
      <c r="A1960" t="s">
        <v>1596</v>
      </c>
      <c r="B1960">
        <v>2020</v>
      </c>
      <c r="C1960" t="s">
        <v>1496</v>
      </c>
      <c r="D1960" t="s">
        <v>1497</v>
      </c>
      <c r="E1960" t="s">
        <v>1877</v>
      </c>
      <c r="F1960" t="s">
        <v>445</v>
      </c>
      <c r="G1960" t="s">
        <v>446</v>
      </c>
      <c r="H1960">
        <v>33098</v>
      </c>
      <c r="J1960">
        <v>33098</v>
      </c>
    </row>
    <row r="1961" spans="1:10" x14ac:dyDescent="0.2">
      <c r="A1961" t="s">
        <v>1596</v>
      </c>
      <c r="B1961">
        <v>2021</v>
      </c>
      <c r="C1961" t="s">
        <v>1496</v>
      </c>
      <c r="D1961" t="s">
        <v>1497</v>
      </c>
      <c r="E1961" t="s">
        <v>1877</v>
      </c>
      <c r="F1961" t="s">
        <v>445</v>
      </c>
      <c r="G1961" t="s">
        <v>446</v>
      </c>
      <c r="H1961">
        <v>47314</v>
      </c>
      <c r="J1961">
        <v>47314</v>
      </c>
    </row>
    <row r="1962" spans="1:10" x14ac:dyDescent="0.2">
      <c r="A1962" t="s">
        <v>1596</v>
      </c>
      <c r="B1962">
        <v>2022</v>
      </c>
      <c r="C1962" t="s">
        <v>1496</v>
      </c>
      <c r="D1962" t="s">
        <v>1497</v>
      </c>
      <c r="E1962" t="s">
        <v>1877</v>
      </c>
      <c r="F1962" t="s">
        <v>445</v>
      </c>
      <c r="G1962" t="s">
        <v>446</v>
      </c>
      <c r="H1962">
        <v>45520</v>
      </c>
      <c r="J1962">
        <v>45520</v>
      </c>
    </row>
    <row r="1963" spans="1:10" x14ac:dyDescent="0.2">
      <c r="A1963" t="s">
        <v>1596</v>
      </c>
      <c r="B1963">
        <v>2023</v>
      </c>
      <c r="C1963" t="s">
        <v>1496</v>
      </c>
      <c r="D1963" t="s">
        <v>1497</v>
      </c>
      <c r="E1963" t="s">
        <v>1877</v>
      </c>
      <c r="F1963" t="s">
        <v>445</v>
      </c>
      <c r="G1963" t="s">
        <v>446</v>
      </c>
      <c r="H1963">
        <v>49654</v>
      </c>
      <c r="J1963">
        <v>49654</v>
      </c>
    </row>
    <row r="1964" spans="1:10" x14ac:dyDescent="0.2">
      <c r="A1964" t="s">
        <v>1597</v>
      </c>
      <c r="B1964">
        <v>2015</v>
      </c>
      <c r="C1964" t="s">
        <v>1496</v>
      </c>
      <c r="D1964" t="s">
        <v>1497</v>
      </c>
      <c r="E1964" t="s">
        <v>1877</v>
      </c>
      <c r="F1964" t="s">
        <v>447</v>
      </c>
      <c r="G1964" t="s">
        <v>448</v>
      </c>
      <c r="H1964">
        <v>278087</v>
      </c>
      <c r="J1964">
        <v>278087</v>
      </c>
    </row>
    <row r="1965" spans="1:10" x14ac:dyDescent="0.2">
      <c r="A1965" t="s">
        <v>1597</v>
      </c>
      <c r="B1965">
        <v>2016</v>
      </c>
      <c r="C1965" t="s">
        <v>1496</v>
      </c>
      <c r="D1965" t="s">
        <v>1497</v>
      </c>
      <c r="E1965" t="s">
        <v>1877</v>
      </c>
      <c r="F1965" t="s">
        <v>447</v>
      </c>
      <c r="G1965" t="s">
        <v>448</v>
      </c>
      <c r="H1965">
        <v>270159</v>
      </c>
      <c r="J1965">
        <v>270159</v>
      </c>
    </row>
    <row r="1966" spans="1:10" x14ac:dyDescent="0.2">
      <c r="A1966" t="s">
        <v>1597</v>
      </c>
      <c r="B1966">
        <v>2017</v>
      </c>
      <c r="C1966" t="s">
        <v>1496</v>
      </c>
      <c r="D1966" t="s">
        <v>1497</v>
      </c>
      <c r="E1966" t="s">
        <v>1877</v>
      </c>
      <c r="F1966" t="s">
        <v>447</v>
      </c>
      <c r="G1966" t="s">
        <v>448</v>
      </c>
      <c r="H1966">
        <v>279694</v>
      </c>
      <c r="J1966">
        <v>279694</v>
      </c>
    </row>
    <row r="1967" spans="1:10" x14ac:dyDescent="0.2">
      <c r="A1967" t="s">
        <v>1597</v>
      </c>
      <c r="B1967">
        <v>2018</v>
      </c>
      <c r="C1967" t="s">
        <v>1496</v>
      </c>
      <c r="D1967" t="s">
        <v>1497</v>
      </c>
      <c r="E1967" t="s">
        <v>1877</v>
      </c>
      <c r="F1967" t="s">
        <v>447</v>
      </c>
      <c r="G1967" t="s">
        <v>448</v>
      </c>
      <c r="H1967">
        <v>288449</v>
      </c>
      <c r="J1967">
        <v>288449</v>
      </c>
    </row>
    <row r="1968" spans="1:10" x14ac:dyDescent="0.2">
      <c r="A1968" t="s">
        <v>1597</v>
      </c>
      <c r="B1968">
        <v>2019</v>
      </c>
      <c r="C1968" t="s">
        <v>1496</v>
      </c>
      <c r="D1968" t="s">
        <v>1497</v>
      </c>
      <c r="E1968" t="s">
        <v>1877</v>
      </c>
      <c r="F1968" t="s">
        <v>447</v>
      </c>
      <c r="G1968" t="s">
        <v>448</v>
      </c>
      <c r="H1968">
        <v>300135</v>
      </c>
      <c r="J1968">
        <v>300135</v>
      </c>
    </row>
    <row r="1969" spans="1:10" x14ac:dyDescent="0.2">
      <c r="A1969" t="s">
        <v>1597</v>
      </c>
      <c r="B1969">
        <v>2020</v>
      </c>
      <c r="C1969" t="s">
        <v>1496</v>
      </c>
      <c r="D1969" t="s">
        <v>1497</v>
      </c>
      <c r="E1969" t="s">
        <v>1877</v>
      </c>
      <c r="F1969" t="s">
        <v>447</v>
      </c>
      <c r="G1969" t="s">
        <v>448</v>
      </c>
      <c r="H1969">
        <v>300269</v>
      </c>
      <c r="J1969">
        <v>300269</v>
      </c>
    </row>
    <row r="1970" spans="1:10" x14ac:dyDescent="0.2">
      <c r="A1970" t="s">
        <v>1597</v>
      </c>
      <c r="B1970">
        <v>2021</v>
      </c>
      <c r="C1970" t="s">
        <v>1496</v>
      </c>
      <c r="D1970" t="s">
        <v>1497</v>
      </c>
      <c r="E1970" t="s">
        <v>1877</v>
      </c>
      <c r="F1970" t="s">
        <v>447</v>
      </c>
      <c r="G1970" t="s">
        <v>448</v>
      </c>
      <c r="H1970">
        <v>312155</v>
      </c>
      <c r="J1970">
        <v>312155</v>
      </c>
    </row>
    <row r="1971" spans="1:10" x14ac:dyDescent="0.2">
      <c r="A1971" t="s">
        <v>1597</v>
      </c>
      <c r="B1971">
        <v>2022</v>
      </c>
      <c r="C1971" t="s">
        <v>1496</v>
      </c>
      <c r="D1971" t="s">
        <v>1497</v>
      </c>
      <c r="E1971" t="s">
        <v>1877</v>
      </c>
      <c r="F1971" t="s">
        <v>447</v>
      </c>
      <c r="G1971" t="s">
        <v>448</v>
      </c>
      <c r="H1971">
        <v>350747</v>
      </c>
      <c r="J1971">
        <v>350747</v>
      </c>
    </row>
    <row r="1972" spans="1:10" x14ac:dyDescent="0.2">
      <c r="A1972" t="s">
        <v>1597</v>
      </c>
      <c r="B1972">
        <v>2023</v>
      </c>
      <c r="C1972" t="s">
        <v>1496</v>
      </c>
      <c r="D1972" t="s">
        <v>1497</v>
      </c>
      <c r="E1972" t="s">
        <v>1877</v>
      </c>
      <c r="F1972" t="s">
        <v>447</v>
      </c>
      <c r="G1972" t="s">
        <v>448</v>
      </c>
      <c r="H1972">
        <v>388111</v>
      </c>
      <c r="J1972">
        <v>388111</v>
      </c>
    </row>
    <row r="1973" spans="1:10" x14ac:dyDescent="0.2">
      <c r="A1973" t="s">
        <v>1598</v>
      </c>
      <c r="B1973">
        <v>2015</v>
      </c>
      <c r="C1973" t="s">
        <v>1496</v>
      </c>
      <c r="D1973" t="s">
        <v>1497</v>
      </c>
      <c r="E1973" t="s">
        <v>1877</v>
      </c>
      <c r="F1973" t="s">
        <v>449</v>
      </c>
      <c r="G1973" t="s">
        <v>450</v>
      </c>
      <c r="H1973">
        <v>25752</v>
      </c>
      <c r="J1973">
        <v>25752</v>
      </c>
    </row>
    <row r="1974" spans="1:10" x14ac:dyDescent="0.2">
      <c r="A1974" t="s">
        <v>1598</v>
      </c>
      <c r="B1974">
        <v>2016</v>
      </c>
      <c r="C1974" t="s">
        <v>1496</v>
      </c>
      <c r="D1974" t="s">
        <v>1497</v>
      </c>
      <c r="E1974" t="s">
        <v>1877</v>
      </c>
      <c r="F1974" t="s">
        <v>449</v>
      </c>
      <c r="G1974" t="s">
        <v>450</v>
      </c>
      <c r="H1974">
        <v>28185</v>
      </c>
      <c r="J1974">
        <v>28185</v>
      </c>
    </row>
    <row r="1975" spans="1:10" x14ac:dyDescent="0.2">
      <c r="A1975" t="s">
        <v>1598</v>
      </c>
      <c r="B1975">
        <v>2017</v>
      </c>
      <c r="C1975" t="s">
        <v>1496</v>
      </c>
      <c r="D1975" t="s">
        <v>1497</v>
      </c>
      <c r="E1975" t="s">
        <v>1877</v>
      </c>
      <c r="F1975" t="s">
        <v>449</v>
      </c>
      <c r="G1975" t="s">
        <v>450</v>
      </c>
      <c r="J1975">
        <v>0</v>
      </c>
    </row>
    <row r="1976" spans="1:10" x14ac:dyDescent="0.2">
      <c r="A1976" t="s">
        <v>1598</v>
      </c>
      <c r="B1976">
        <v>2018</v>
      </c>
      <c r="C1976" t="s">
        <v>1496</v>
      </c>
      <c r="D1976" t="s">
        <v>1497</v>
      </c>
      <c r="E1976" t="s">
        <v>1877</v>
      </c>
      <c r="F1976" t="s">
        <v>449</v>
      </c>
      <c r="G1976" t="s">
        <v>450</v>
      </c>
      <c r="J1976">
        <v>0</v>
      </c>
    </row>
    <row r="1977" spans="1:10" x14ac:dyDescent="0.2">
      <c r="A1977" t="s">
        <v>1598</v>
      </c>
      <c r="B1977">
        <v>2019</v>
      </c>
      <c r="C1977" t="s">
        <v>1496</v>
      </c>
      <c r="D1977" t="s">
        <v>1497</v>
      </c>
      <c r="E1977" t="s">
        <v>1877</v>
      </c>
      <c r="F1977" t="s">
        <v>449</v>
      </c>
      <c r="G1977" t="s">
        <v>450</v>
      </c>
      <c r="J1977">
        <v>0</v>
      </c>
    </row>
    <row r="1978" spans="1:10" x14ac:dyDescent="0.2">
      <c r="A1978" t="s">
        <v>1598</v>
      </c>
      <c r="B1978">
        <v>2020</v>
      </c>
      <c r="C1978" t="s">
        <v>1496</v>
      </c>
      <c r="D1978" t="s">
        <v>1497</v>
      </c>
      <c r="E1978" t="s">
        <v>1877</v>
      </c>
      <c r="F1978" t="s">
        <v>449</v>
      </c>
      <c r="G1978" t="s">
        <v>450</v>
      </c>
      <c r="J1978">
        <v>0</v>
      </c>
    </row>
    <row r="1979" spans="1:10" x14ac:dyDescent="0.2">
      <c r="A1979" t="s">
        <v>1598</v>
      </c>
      <c r="B1979">
        <v>2021</v>
      </c>
      <c r="C1979" t="s">
        <v>1496</v>
      </c>
      <c r="D1979" t="s">
        <v>1497</v>
      </c>
      <c r="E1979" t="s">
        <v>1877</v>
      </c>
      <c r="F1979" t="s">
        <v>449</v>
      </c>
      <c r="G1979" t="s">
        <v>450</v>
      </c>
      <c r="J1979">
        <v>0</v>
      </c>
    </row>
    <row r="1980" spans="1:10" x14ac:dyDescent="0.2">
      <c r="A1980" t="s">
        <v>1598</v>
      </c>
      <c r="B1980">
        <v>2022</v>
      </c>
      <c r="C1980" t="s">
        <v>1496</v>
      </c>
      <c r="D1980" t="s">
        <v>1497</v>
      </c>
      <c r="E1980" t="s">
        <v>1877</v>
      </c>
      <c r="F1980" t="s">
        <v>449</v>
      </c>
      <c r="G1980" t="s">
        <v>450</v>
      </c>
      <c r="J1980">
        <v>0</v>
      </c>
    </row>
    <row r="1981" spans="1:10" x14ac:dyDescent="0.2">
      <c r="A1981" t="s">
        <v>1599</v>
      </c>
      <c r="B1981">
        <v>2015</v>
      </c>
      <c r="C1981" t="s">
        <v>1496</v>
      </c>
      <c r="D1981" t="s">
        <v>1497</v>
      </c>
      <c r="E1981" t="s">
        <v>1877</v>
      </c>
      <c r="F1981" t="s">
        <v>451</v>
      </c>
      <c r="G1981" t="s">
        <v>452</v>
      </c>
      <c r="H1981">
        <v>96696</v>
      </c>
      <c r="J1981">
        <v>96696</v>
      </c>
    </row>
    <row r="1982" spans="1:10" x14ac:dyDescent="0.2">
      <c r="A1982" t="s">
        <v>1599</v>
      </c>
      <c r="B1982">
        <v>2016</v>
      </c>
      <c r="C1982" t="s">
        <v>1496</v>
      </c>
      <c r="D1982" t="s">
        <v>1497</v>
      </c>
      <c r="E1982" t="s">
        <v>1877</v>
      </c>
      <c r="F1982" t="s">
        <v>451</v>
      </c>
      <c r="G1982" t="s">
        <v>452</v>
      </c>
      <c r="H1982">
        <v>83483</v>
      </c>
      <c r="J1982">
        <v>83483</v>
      </c>
    </row>
    <row r="1983" spans="1:10" x14ac:dyDescent="0.2">
      <c r="A1983" t="s">
        <v>1599</v>
      </c>
      <c r="B1983">
        <v>2017</v>
      </c>
      <c r="C1983" t="s">
        <v>1496</v>
      </c>
      <c r="D1983" t="s">
        <v>1497</v>
      </c>
      <c r="E1983" t="s">
        <v>1877</v>
      </c>
      <c r="F1983" t="s">
        <v>451</v>
      </c>
      <c r="G1983" t="s">
        <v>452</v>
      </c>
      <c r="H1983">
        <v>79722</v>
      </c>
      <c r="J1983">
        <v>79722</v>
      </c>
    </row>
    <row r="1984" spans="1:10" x14ac:dyDescent="0.2">
      <c r="A1984" t="s">
        <v>1599</v>
      </c>
      <c r="B1984">
        <v>2018</v>
      </c>
      <c r="C1984" t="s">
        <v>1496</v>
      </c>
      <c r="D1984" t="s">
        <v>1497</v>
      </c>
      <c r="E1984" t="s">
        <v>1877</v>
      </c>
      <c r="F1984" t="s">
        <v>451</v>
      </c>
      <c r="G1984" t="s">
        <v>452</v>
      </c>
      <c r="H1984">
        <v>98060</v>
      </c>
      <c r="J1984">
        <v>98060</v>
      </c>
    </row>
    <row r="1985" spans="1:10" x14ac:dyDescent="0.2">
      <c r="A1985" t="s">
        <v>1599</v>
      </c>
      <c r="B1985">
        <v>2019</v>
      </c>
      <c r="C1985" t="s">
        <v>1496</v>
      </c>
      <c r="D1985" t="s">
        <v>1497</v>
      </c>
      <c r="E1985" t="s">
        <v>1877</v>
      </c>
      <c r="F1985" t="s">
        <v>451</v>
      </c>
      <c r="G1985" t="s">
        <v>452</v>
      </c>
      <c r="H1985">
        <v>112892</v>
      </c>
      <c r="J1985">
        <v>112892</v>
      </c>
    </row>
    <row r="1986" spans="1:10" x14ac:dyDescent="0.2">
      <c r="A1986" t="s">
        <v>1599</v>
      </c>
      <c r="B1986">
        <v>2020</v>
      </c>
      <c r="C1986" t="s">
        <v>1496</v>
      </c>
      <c r="D1986" t="s">
        <v>1497</v>
      </c>
      <c r="E1986" t="s">
        <v>1877</v>
      </c>
      <c r="F1986" t="s">
        <v>451</v>
      </c>
      <c r="G1986" t="s">
        <v>452</v>
      </c>
      <c r="H1986">
        <v>113143</v>
      </c>
      <c r="J1986">
        <v>113143</v>
      </c>
    </row>
    <row r="1987" spans="1:10" x14ac:dyDescent="0.2">
      <c r="A1987" t="s">
        <v>1599</v>
      </c>
      <c r="B1987">
        <v>2021</v>
      </c>
      <c r="C1987" t="s">
        <v>1496</v>
      </c>
      <c r="D1987" t="s">
        <v>1497</v>
      </c>
      <c r="E1987" t="s">
        <v>1877</v>
      </c>
      <c r="F1987" t="s">
        <v>451</v>
      </c>
      <c r="G1987" t="s">
        <v>452</v>
      </c>
      <c r="H1987">
        <v>147246</v>
      </c>
      <c r="J1987">
        <v>147246</v>
      </c>
    </row>
    <row r="1988" spans="1:10" x14ac:dyDescent="0.2">
      <c r="A1988" t="s">
        <v>1599</v>
      </c>
      <c r="B1988">
        <v>2022</v>
      </c>
      <c r="C1988" t="s">
        <v>1496</v>
      </c>
      <c r="D1988" t="s">
        <v>1497</v>
      </c>
      <c r="E1988" t="s">
        <v>1877</v>
      </c>
      <c r="F1988" t="s">
        <v>451</v>
      </c>
      <c r="G1988" t="s">
        <v>452</v>
      </c>
      <c r="H1988">
        <v>152195</v>
      </c>
      <c r="J1988">
        <v>152195</v>
      </c>
    </row>
    <row r="1989" spans="1:10" x14ac:dyDescent="0.2">
      <c r="A1989" t="s">
        <v>1599</v>
      </c>
      <c r="B1989">
        <v>2023</v>
      </c>
      <c r="C1989" t="s">
        <v>1496</v>
      </c>
      <c r="D1989" t="s">
        <v>1497</v>
      </c>
      <c r="E1989" t="s">
        <v>1877</v>
      </c>
      <c r="F1989" t="s">
        <v>451</v>
      </c>
      <c r="G1989" t="s">
        <v>452</v>
      </c>
      <c r="H1989">
        <v>159513</v>
      </c>
      <c r="J1989">
        <v>159513</v>
      </c>
    </row>
    <row r="1990" spans="1:10" x14ac:dyDescent="0.2">
      <c r="A1990" t="s">
        <v>1500</v>
      </c>
      <c r="B1990">
        <v>2015</v>
      </c>
      <c r="C1990" t="s">
        <v>1496</v>
      </c>
      <c r="D1990" t="s">
        <v>1497</v>
      </c>
      <c r="E1990" t="s">
        <v>1877</v>
      </c>
      <c r="F1990" t="s">
        <v>453</v>
      </c>
      <c r="G1990" t="s">
        <v>454</v>
      </c>
      <c r="H1990">
        <v>40339</v>
      </c>
      <c r="J1990">
        <v>40339</v>
      </c>
    </row>
    <row r="1991" spans="1:10" x14ac:dyDescent="0.2">
      <c r="A1991" t="s">
        <v>1500</v>
      </c>
      <c r="B1991">
        <v>2016</v>
      </c>
      <c r="C1991" t="s">
        <v>1496</v>
      </c>
      <c r="D1991" t="s">
        <v>1497</v>
      </c>
      <c r="E1991" t="s">
        <v>1877</v>
      </c>
      <c r="F1991" t="s">
        <v>453</v>
      </c>
      <c r="G1991" t="s">
        <v>454</v>
      </c>
      <c r="H1991">
        <v>43168</v>
      </c>
      <c r="J1991">
        <v>43168</v>
      </c>
    </row>
    <row r="1992" spans="1:10" x14ac:dyDescent="0.2">
      <c r="A1992" t="s">
        <v>1500</v>
      </c>
      <c r="B1992">
        <v>2017</v>
      </c>
      <c r="C1992" t="s">
        <v>1496</v>
      </c>
      <c r="D1992" t="s">
        <v>1497</v>
      </c>
      <c r="E1992" t="s">
        <v>1877</v>
      </c>
      <c r="F1992" t="s">
        <v>453</v>
      </c>
      <c r="G1992" t="s">
        <v>454</v>
      </c>
      <c r="H1992">
        <v>36775</v>
      </c>
      <c r="J1992">
        <v>36775</v>
      </c>
    </row>
    <row r="1993" spans="1:10" x14ac:dyDescent="0.2">
      <c r="A1993" t="s">
        <v>1500</v>
      </c>
      <c r="B1993">
        <v>2018</v>
      </c>
      <c r="C1993" t="s">
        <v>1496</v>
      </c>
      <c r="D1993" t="s">
        <v>1497</v>
      </c>
      <c r="E1993" t="s">
        <v>1877</v>
      </c>
      <c r="F1993" t="s">
        <v>453</v>
      </c>
      <c r="G1993" t="s">
        <v>454</v>
      </c>
      <c r="H1993">
        <v>39532</v>
      </c>
      <c r="J1993">
        <v>39532</v>
      </c>
    </row>
    <row r="1994" spans="1:10" x14ac:dyDescent="0.2">
      <c r="A1994" t="s">
        <v>1500</v>
      </c>
      <c r="B1994">
        <v>2019</v>
      </c>
      <c r="C1994" t="s">
        <v>1496</v>
      </c>
      <c r="D1994" t="s">
        <v>1497</v>
      </c>
      <c r="E1994" t="s">
        <v>1877</v>
      </c>
      <c r="F1994" t="s">
        <v>453</v>
      </c>
      <c r="G1994" t="s">
        <v>454</v>
      </c>
      <c r="H1994">
        <v>39867</v>
      </c>
      <c r="J1994">
        <v>39867</v>
      </c>
    </row>
    <row r="1995" spans="1:10" x14ac:dyDescent="0.2">
      <c r="A1995" t="s">
        <v>1500</v>
      </c>
      <c r="B1995">
        <v>2020</v>
      </c>
      <c r="C1995" t="s">
        <v>1496</v>
      </c>
      <c r="D1995" t="s">
        <v>1497</v>
      </c>
      <c r="E1995" t="s">
        <v>1877</v>
      </c>
      <c r="F1995" t="s">
        <v>453</v>
      </c>
      <c r="G1995" t="s">
        <v>454</v>
      </c>
      <c r="H1995">
        <v>43950</v>
      </c>
      <c r="J1995">
        <v>43950</v>
      </c>
    </row>
    <row r="1996" spans="1:10" x14ac:dyDescent="0.2">
      <c r="A1996" t="s">
        <v>1500</v>
      </c>
      <c r="B1996">
        <v>2021</v>
      </c>
      <c r="C1996" t="s">
        <v>1496</v>
      </c>
      <c r="D1996" t="s">
        <v>1497</v>
      </c>
      <c r="E1996" t="s">
        <v>1877</v>
      </c>
      <c r="F1996" t="s">
        <v>453</v>
      </c>
      <c r="G1996" t="s">
        <v>454</v>
      </c>
      <c r="H1996">
        <v>43492</v>
      </c>
      <c r="J1996">
        <v>43492</v>
      </c>
    </row>
    <row r="1997" spans="1:10" x14ac:dyDescent="0.2">
      <c r="A1997" t="s">
        <v>1500</v>
      </c>
      <c r="B1997">
        <v>2022</v>
      </c>
      <c r="C1997" t="s">
        <v>1496</v>
      </c>
      <c r="D1997" t="s">
        <v>1497</v>
      </c>
      <c r="E1997" t="s">
        <v>1877</v>
      </c>
      <c r="F1997" t="s">
        <v>453</v>
      </c>
      <c r="G1997" t="s">
        <v>454</v>
      </c>
      <c r="H1997">
        <v>38611</v>
      </c>
      <c r="J1997">
        <v>38611</v>
      </c>
    </row>
    <row r="1998" spans="1:10" x14ac:dyDescent="0.2">
      <c r="A1998" t="s">
        <v>1500</v>
      </c>
      <c r="B1998">
        <v>2023</v>
      </c>
      <c r="C1998" t="s">
        <v>1496</v>
      </c>
      <c r="D1998" t="s">
        <v>1497</v>
      </c>
      <c r="E1998" t="s">
        <v>1877</v>
      </c>
      <c r="F1998" t="s">
        <v>453</v>
      </c>
      <c r="G1998" t="s">
        <v>454</v>
      </c>
      <c r="H1998">
        <v>50282</v>
      </c>
      <c r="J1998">
        <v>50282</v>
      </c>
    </row>
    <row r="1999" spans="1:10" x14ac:dyDescent="0.2">
      <c r="A1999" t="s">
        <v>1600</v>
      </c>
      <c r="B1999">
        <v>2015</v>
      </c>
      <c r="C1999" t="s">
        <v>1496</v>
      </c>
      <c r="D1999" t="s">
        <v>1497</v>
      </c>
      <c r="E1999" t="s">
        <v>1877</v>
      </c>
      <c r="F1999" t="s">
        <v>455</v>
      </c>
      <c r="G1999" t="s">
        <v>456</v>
      </c>
      <c r="H1999">
        <v>272049</v>
      </c>
      <c r="J1999">
        <v>272049</v>
      </c>
    </row>
    <row r="2000" spans="1:10" x14ac:dyDescent="0.2">
      <c r="A2000" t="s">
        <v>1600</v>
      </c>
      <c r="B2000">
        <v>2016</v>
      </c>
      <c r="C2000" t="s">
        <v>1496</v>
      </c>
      <c r="D2000" t="s">
        <v>1497</v>
      </c>
      <c r="E2000" t="s">
        <v>1877</v>
      </c>
      <c r="F2000" t="s">
        <v>455</v>
      </c>
      <c r="G2000" t="s">
        <v>456</v>
      </c>
      <c r="H2000">
        <v>247074</v>
      </c>
      <c r="J2000">
        <v>247074</v>
      </c>
    </row>
    <row r="2001" spans="1:10" x14ac:dyDescent="0.2">
      <c r="A2001" t="s">
        <v>1600</v>
      </c>
      <c r="B2001">
        <v>2017</v>
      </c>
      <c r="C2001" t="s">
        <v>1496</v>
      </c>
      <c r="D2001" t="s">
        <v>1497</v>
      </c>
      <c r="E2001" t="s">
        <v>1877</v>
      </c>
      <c r="F2001" t="s">
        <v>455</v>
      </c>
      <c r="G2001" t="s">
        <v>456</v>
      </c>
      <c r="H2001">
        <v>229231</v>
      </c>
      <c r="J2001">
        <v>229231</v>
      </c>
    </row>
    <row r="2002" spans="1:10" x14ac:dyDescent="0.2">
      <c r="A2002" t="s">
        <v>1600</v>
      </c>
      <c r="B2002">
        <v>2018</v>
      </c>
      <c r="C2002" t="s">
        <v>1496</v>
      </c>
      <c r="D2002" t="s">
        <v>1497</v>
      </c>
      <c r="E2002" t="s">
        <v>1877</v>
      </c>
      <c r="F2002" t="s">
        <v>455</v>
      </c>
      <c r="G2002" t="s">
        <v>456</v>
      </c>
      <c r="H2002">
        <v>235330</v>
      </c>
      <c r="J2002">
        <v>235330</v>
      </c>
    </row>
    <row r="2003" spans="1:10" x14ac:dyDescent="0.2">
      <c r="A2003" t="s">
        <v>1600</v>
      </c>
      <c r="B2003">
        <v>2019</v>
      </c>
      <c r="C2003" t="s">
        <v>1496</v>
      </c>
      <c r="D2003" t="s">
        <v>1497</v>
      </c>
      <c r="E2003" t="s">
        <v>1877</v>
      </c>
      <c r="F2003" t="s">
        <v>455</v>
      </c>
      <c r="G2003" t="s">
        <v>456</v>
      </c>
      <c r="H2003">
        <v>254703</v>
      </c>
      <c r="J2003">
        <v>254703</v>
      </c>
    </row>
    <row r="2004" spans="1:10" x14ac:dyDescent="0.2">
      <c r="A2004" t="s">
        <v>1600</v>
      </c>
      <c r="B2004">
        <v>2020</v>
      </c>
      <c r="C2004" t="s">
        <v>1496</v>
      </c>
      <c r="D2004" t="s">
        <v>1497</v>
      </c>
      <c r="E2004" t="s">
        <v>1877</v>
      </c>
      <c r="F2004" t="s">
        <v>455</v>
      </c>
      <c r="G2004" t="s">
        <v>456</v>
      </c>
      <c r="H2004">
        <v>305193</v>
      </c>
      <c r="J2004">
        <v>305193</v>
      </c>
    </row>
    <row r="2005" spans="1:10" x14ac:dyDescent="0.2">
      <c r="A2005" t="s">
        <v>1600</v>
      </c>
      <c r="B2005">
        <v>2021</v>
      </c>
      <c r="C2005" t="s">
        <v>1496</v>
      </c>
      <c r="D2005" t="s">
        <v>1497</v>
      </c>
      <c r="E2005" t="s">
        <v>1877</v>
      </c>
      <c r="F2005" t="s">
        <v>455</v>
      </c>
      <c r="G2005" t="s">
        <v>456</v>
      </c>
      <c r="H2005">
        <v>319183</v>
      </c>
      <c r="J2005">
        <v>319183</v>
      </c>
    </row>
    <row r="2006" spans="1:10" x14ac:dyDescent="0.2">
      <c r="A2006" t="s">
        <v>1600</v>
      </c>
      <c r="B2006">
        <v>2022</v>
      </c>
      <c r="C2006" t="s">
        <v>1496</v>
      </c>
      <c r="D2006" t="s">
        <v>1497</v>
      </c>
      <c r="E2006" t="s">
        <v>1877</v>
      </c>
      <c r="F2006" t="s">
        <v>455</v>
      </c>
      <c r="G2006" t="s">
        <v>456</v>
      </c>
      <c r="H2006">
        <v>384674</v>
      </c>
      <c r="J2006">
        <v>384674</v>
      </c>
    </row>
    <row r="2007" spans="1:10" x14ac:dyDescent="0.2">
      <c r="A2007" t="s">
        <v>1600</v>
      </c>
      <c r="B2007">
        <v>2023</v>
      </c>
      <c r="C2007" t="s">
        <v>1496</v>
      </c>
      <c r="D2007" t="s">
        <v>1497</v>
      </c>
      <c r="E2007" t="s">
        <v>1877</v>
      </c>
      <c r="F2007" t="s">
        <v>455</v>
      </c>
      <c r="G2007" t="s">
        <v>456</v>
      </c>
      <c r="H2007">
        <v>397689</v>
      </c>
      <c r="J2007">
        <v>397689</v>
      </c>
    </row>
    <row r="2008" spans="1:10" x14ac:dyDescent="0.2">
      <c r="A2008" t="s">
        <v>1601</v>
      </c>
      <c r="B2008">
        <v>2015</v>
      </c>
      <c r="C2008" t="s">
        <v>1496</v>
      </c>
      <c r="D2008" t="s">
        <v>1497</v>
      </c>
      <c r="E2008" t="s">
        <v>1877</v>
      </c>
      <c r="F2008" t="s">
        <v>457</v>
      </c>
      <c r="G2008" t="s">
        <v>458</v>
      </c>
      <c r="H2008">
        <v>85195</v>
      </c>
      <c r="J2008">
        <v>85195</v>
      </c>
    </row>
    <row r="2009" spans="1:10" x14ac:dyDescent="0.2">
      <c r="A2009" t="s">
        <v>1601</v>
      </c>
      <c r="B2009">
        <v>2016</v>
      </c>
      <c r="C2009" t="s">
        <v>1496</v>
      </c>
      <c r="D2009" t="s">
        <v>1497</v>
      </c>
      <c r="E2009" t="s">
        <v>1877</v>
      </c>
      <c r="F2009" t="s">
        <v>457</v>
      </c>
      <c r="G2009" t="s">
        <v>458</v>
      </c>
      <c r="H2009">
        <v>92039</v>
      </c>
      <c r="J2009">
        <v>92039</v>
      </c>
    </row>
    <row r="2010" spans="1:10" x14ac:dyDescent="0.2">
      <c r="A2010" t="s">
        <v>1601</v>
      </c>
      <c r="B2010">
        <v>2017</v>
      </c>
      <c r="C2010" t="s">
        <v>1496</v>
      </c>
      <c r="D2010" t="s">
        <v>1497</v>
      </c>
      <c r="E2010" t="s">
        <v>1877</v>
      </c>
      <c r="F2010" t="s">
        <v>457</v>
      </c>
      <c r="G2010" t="s">
        <v>458</v>
      </c>
      <c r="H2010">
        <v>103023</v>
      </c>
      <c r="J2010">
        <v>103023</v>
      </c>
    </row>
    <row r="2011" spans="1:10" x14ac:dyDescent="0.2">
      <c r="A2011" t="s">
        <v>1601</v>
      </c>
      <c r="B2011">
        <v>2018</v>
      </c>
      <c r="C2011" t="s">
        <v>1496</v>
      </c>
      <c r="D2011" t="s">
        <v>1497</v>
      </c>
      <c r="E2011" t="s">
        <v>1877</v>
      </c>
      <c r="F2011" t="s">
        <v>457</v>
      </c>
      <c r="G2011" t="s">
        <v>458</v>
      </c>
      <c r="H2011">
        <v>110942</v>
      </c>
      <c r="J2011">
        <v>110942</v>
      </c>
    </row>
    <row r="2012" spans="1:10" x14ac:dyDescent="0.2">
      <c r="A2012" t="s">
        <v>1601</v>
      </c>
      <c r="B2012">
        <v>2019</v>
      </c>
      <c r="C2012" t="s">
        <v>1496</v>
      </c>
      <c r="D2012" t="s">
        <v>1497</v>
      </c>
      <c r="E2012" t="s">
        <v>1877</v>
      </c>
      <c r="F2012" t="s">
        <v>457</v>
      </c>
      <c r="G2012" t="s">
        <v>458</v>
      </c>
      <c r="H2012">
        <v>119292</v>
      </c>
      <c r="J2012">
        <v>119292</v>
      </c>
    </row>
    <row r="2013" spans="1:10" x14ac:dyDescent="0.2">
      <c r="A2013" t="s">
        <v>1601</v>
      </c>
      <c r="B2013">
        <v>2020</v>
      </c>
      <c r="C2013" t="s">
        <v>1496</v>
      </c>
      <c r="D2013" t="s">
        <v>1497</v>
      </c>
      <c r="E2013" t="s">
        <v>1877</v>
      </c>
      <c r="F2013" t="s">
        <v>457</v>
      </c>
      <c r="G2013" t="s">
        <v>458</v>
      </c>
      <c r="H2013">
        <v>144584</v>
      </c>
      <c r="J2013">
        <v>144584</v>
      </c>
    </row>
    <row r="2014" spans="1:10" x14ac:dyDescent="0.2">
      <c r="A2014" t="s">
        <v>1601</v>
      </c>
      <c r="B2014">
        <v>2021</v>
      </c>
      <c r="C2014" t="s">
        <v>1496</v>
      </c>
      <c r="D2014" t="s">
        <v>1497</v>
      </c>
      <c r="E2014" t="s">
        <v>1877</v>
      </c>
      <c r="F2014" t="s">
        <v>457</v>
      </c>
      <c r="G2014" t="s">
        <v>458</v>
      </c>
      <c r="H2014">
        <v>149920</v>
      </c>
      <c r="J2014">
        <v>149920</v>
      </c>
    </row>
    <row r="2015" spans="1:10" x14ac:dyDescent="0.2">
      <c r="A2015" t="s">
        <v>1601</v>
      </c>
      <c r="B2015">
        <v>2022</v>
      </c>
      <c r="C2015" t="s">
        <v>1496</v>
      </c>
      <c r="D2015" t="s">
        <v>1497</v>
      </c>
      <c r="E2015" t="s">
        <v>1877</v>
      </c>
      <c r="F2015" t="s">
        <v>457</v>
      </c>
      <c r="G2015" t="s">
        <v>458</v>
      </c>
      <c r="H2015">
        <v>168937</v>
      </c>
      <c r="J2015">
        <v>168937</v>
      </c>
    </row>
    <row r="2016" spans="1:10" x14ac:dyDescent="0.2">
      <c r="A2016" t="s">
        <v>1601</v>
      </c>
      <c r="B2016">
        <v>2023</v>
      </c>
      <c r="C2016" t="s">
        <v>1496</v>
      </c>
      <c r="D2016" t="s">
        <v>1497</v>
      </c>
      <c r="E2016" t="s">
        <v>1877</v>
      </c>
      <c r="F2016" t="s">
        <v>457</v>
      </c>
      <c r="G2016" t="s">
        <v>458</v>
      </c>
      <c r="H2016">
        <v>181409</v>
      </c>
      <c r="J2016">
        <v>181409</v>
      </c>
    </row>
    <row r="2017" spans="1:10" x14ac:dyDescent="0.2">
      <c r="A2017" t="s">
        <v>1602</v>
      </c>
      <c r="B2017">
        <v>2015</v>
      </c>
      <c r="C2017" t="s">
        <v>1496</v>
      </c>
      <c r="D2017" t="s">
        <v>1497</v>
      </c>
      <c r="E2017" t="s">
        <v>1877</v>
      </c>
      <c r="F2017" t="s">
        <v>459</v>
      </c>
      <c r="G2017" t="s">
        <v>460</v>
      </c>
      <c r="H2017">
        <v>200999</v>
      </c>
      <c r="J2017">
        <v>200999</v>
      </c>
    </row>
    <row r="2018" spans="1:10" x14ac:dyDescent="0.2">
      <c r="A2018" t="s">
        <v>1602</v>
      </c>
      <c r="B2018">
        <v>2016</v>
      </c>
      <c r="C2018" t="s">
        <v>1496</v>
      </c>
      <c r="D2018" t="s">
        <v>1497</v>
      </c>
      <c r="E2018" t="s">
        <v>1877</v>
      </c>
      <c r="F2018" t="s">
        <v>459</v>
      </c>
      <c r="G2018" t="s">
        <v>460</v>
      </c>
      <c r="H2018">
        <v>199451</v>
      </c>
      <c r="J2018">
        <v>199451</v>
      </c>
    </row>
    <row r="2019" spans="1:10" x14ac:dyDescent="0.2">
      <c r="A2019" t="s">
        <v>1602</v>
      </c>
      <c r="B2019">
        <v>2017</v>
      </c>
      <c r="C2019" t="s">
        <v>1496</v>
      </c>
      <c r="D2019" t="s">
        <v>1497</v>
      </c>
      <c r="E2019" t="s">
        <v>1877</v>
      </c>
      <c r="F2019" t="s">
        <v>459</v>
      </c>
      <c r="G2019" t="s">
        <v>460</v>
      </c>
      <c r="H2019">
        <v>148615</v>
      </c>
      <c r="J2019">
        <v>148615</v>
      </c>
    </row>
    <row r="2020" spans="1:10" x14ac:dyDescent="0.2">
      <c r="A2020" t="s">
        <v>1602</v>
      </c>
      <c r="B2020">
        <v>2018</v>
      </c>
      <c r="C2020" t="s">
        <v>1496</v>
      </c>
      <c r="D2020" t="s">
        <v>1497</v>
      </c>
      <c r="E2020" t="s">
        <v>1877</v>
      </c>
      <c r="F2020" t="s">
        <v>459</v>
      </c>
      <c r="G2020" t="s">
        <v>460</v>
      </c>
      <c r="H2020">
        <v>178912</v>
      </c>
      <c r="J2020">
        <v>178912</v>
      </c>
    </row>
    <row r="2021" spans="1:10" x14ac:dyDescent="0.2">
      <c r="A2021" t="s">
        <v>1602</v>
      </c>
      <c r="B2021">
        <v>2019</v>
      </c>
      <c r="C2021" t="s">
        <v>1496</v>
      </c>
      <c r="D2021" t="s">
        <v>1497</v>
      </c>
      <c r="E2021" t="s">
        <v>1877</v>
      </c>
      <c r="F2021" t="s">
        <v>459</v>
      </c>
      <c r="G2021" t="s">
        <v>460</v>
      </c>
      <c r="H2021">
        <v>191948</v>
      </c>
      <c r="J2021">
        <v>191948</v>
      </c>
    </row>
    <row r="2022" spans="1:10" x14ac:dyDescent="0.2">
      <c r="A2022" t="s">
        <v>1602</v>
      </c>
      <c r="B2022">
        <v>2020</v>
      </c>
      <c r="C2022" t="s">
        <v>1496</v>
      </c>
      <c r="D2022" t="s">
        <v>1497</v>
      </c>
      <c r="E2022" t="s">
        <v>1877</v>
      </c>
      <c r="F2022" t="s">
        <v>459</v>
      </c>
      <c r="G2022" t="s">
        <v>460</v>
      </c>
      <c r="H2022">
        <v>157475</v>
      </c>
      <c r="J2022">
        <v>157475</v>
      </c>
    </row>
    <row r="2023" spans="1:10" x14ac:dyDescent="0.2">
      <c r="A2023" t="s">
        <v>1602</v>
      </c>
      <c r="B2023">
        <v>2021</v>
      </c>
      <c r="C2023" t="s">
        <v>1496</v>
      </c>
      <c r="D2023" t="s">
        <v>1497</v>
      </c>
      <c r="E2023" t="s">
        <v>1877</v>
      </c>
      <c r="F2023" t="s">
        <v>459</v>
      </c>
      <c r="G2023" t="s">
        <v>460</v>
      </c>
      <c r="H2023">
        <v>155028</v>
      </c>
      <c r="J2023">
        <v>155028</v>
      </c>
    </row>
    <row r="2024" spans="1:10" x14ac:dyDescent="0.2">
      <c r="A2024" t="s">
        <v>1602</v>
      </c>
      <c r="B2024">
        <v>2022</v>
      </c>
      <c r="C2024" t="s">
        <v>1496</v>
      </c>
      <c r="D2024" t="s">
        <v>1497</v>
      </c>
      <c r="E2024" t="s">
        <v>1877</v>
      </c>
      <c r="F2024" t="s">
        <v>459</v>
      </c>
      <c r="G2024" t="s">
        <v>460</v>
      </c>
      <c r="H2024">
        <v>181902</v>
      </c>
      <c r="J2024">
        <v>181902</v>
      </c>
    </row>
    <row r="2025" spans="1:10" x14ac:dyDescent="0.2">
      <c r="A2025" t="s">
        <v>1602</v>
      </c>
      <c r="B2025">
        <v>2023</v>
      </c>
      <c r="C2025" t="s">
        <v>1496</v>
      </c>
      <c r="D2025" t="s">
        <v>1497</v>
      </c>
      <c r="E2025" t="s">
        <v>1877</v>
      </c>
      <c r="F2025" t="s">
        <v>459</v>
      </c>
      <c r="G2025" t="s">
        <v>460</v>
      </c>
      <c r="H2025">
        <v>228228</v>
      </c>
      <c r="J2025">
        <v>228228</v>
      </c>
    </row>
    <row r="2026" spans="1:10" x14ac:dyDescent="0.2">
      <c r="A2026" t="s">
        <v>1603</v>
      </c>
      <c r="B2026">
        <v>2015</v>
      </c>
      <c r="C2026" t="s">
        <v>1496</v>
      </c>
      <c r="D2026" t="s">
        <v>1497</v>
      </c>
      <c r="E2026" t="s">
        <v>1877</v>
      </c>
      <c r="F2026" t="s">
        <v>461</v>
      </c>
      <c r="G2026" t="s">
        <v>462</v>
      </c>
      <c r="H2026">
        <v>111876</v>
      </c>
      <c r="J2026">
        <v>111876</v>
      </c>
    </row>
    <row r="2027" spans="1:10" x14ac:dyDescent="0.2">
      <c r="A2027" t="s">
        <v>1603</v>
      </c>
      <c r="B2027">
        <v>2016</v>
      </c>
      <c r="C2027" t="s">
        <v>1496</v>
      </c>
      <c r="D2027" t="s">
        <v>1497</v>
      </c>
      <c r="E2027" t="s">
        <v>1877</v>
      </c>
      <c r="F2027" t="s">
        <v>461</v>
      </c>
      <c r="G2027" t="s">
        <v>462</v>
      </c>
      <c r="H2027">
        <v>111511</v>
      </c>
      <c r="J2027">
        <v>111511</v>
      </c>
    </row>
    <row r="2028" spans="1:10" x14ac:dyDescent="0.2">
      <c r="A2028" t="s">
        <v>1603</v>
      </c>
      <c r="B2028">
        <v>2017</v>
      </c>
      <c r="C2028" t="s">
        <v>1496</v>
      </c>
      <c r="D2028" t="s">
        <v>1497</v>
      </c>
      <c r="E2028" t="s">
        <v>1877</v>
      </c>
      <c r="F2028" t="s">
        <v>461</v>
      </c>
      <c r="G2028" t="s">
        <v>462</v>
      </c>
      <c r="H2028">
        <v>105730</v>
      </c>
      <c r="J2028">
        <v>105730</v>
      </c>
    </row>
    <row r="2029" spans="1:10" x14ac:dyDescent="0.2">
      <c r="A2029" t="s">
        <v>1603</v>
      </c>
      <c r="B2029">
        <v>2018</v>
      </c>
      <c r="C2029" t="s">
        <v>1496</v>
      </c>
      <c r="D2029" t="s">
        <v>1497</v>
      </c>
      <c r="E2029" t="s">
        <v>1877</v>
      </c>
      <c r="F2029" t="s">
        <v>461</v>
      </c>
      <c r="G2029" t="s">
        <v>462</v>
      </c>
      <c r="H2029">
        <v>103789</v>
      </c>
      <c r="J2029">
        <v>103789</v>
      </c>
    </row>
    <row r="2030" spans="1:10" x14ac:dyDescent="0.2">
      <c r="A2030" t="s">
        <v>1603</v>
      </c>
      <c r="B2030">
        <v>2019</v>
      </c>
      <c r="C2030" t="s">
        <v>1496</v>
      </c>
      <c r="D2030" t="s">
        <v>1497</v>
      </c>
      <c r="E2030" t="s">
        <v>1877</v>
      </c>
      <c r="F2030" t="s">
        <v>461</v>
      </c>
      <c r="G2030" t="s">
        <v>462</v>
      </c>
      <c r="H2030">
        <v>143180</v>
      </c>
      <c r="J2030">
        <v>143180</v>
      </c>
    </row>
    <row r="2031" spans="1:10" x14ac:dyDescent="0.2">
      <c r="A2031" t="s">
        <v>1603</v>
      </c>
      <c r="B2031">
        <v>2020</v>
      </c>
      <c r="C2031" t="s">
        <v>1496</v>
      </c>
      <c r="D2031" t="s">
        <v>1497</v>
      </c>
      <c r="E2031" t="s">
        <v>1877</v>
      </c>
      <c r="F2031" t="s">
        <v>461</v>
      </c>
      <c r="G2031" t="s">
        <v>462</v>
      </c>
      <c r="H2031">
        <v>160706</v>
      </c>
      <c r="J2031">
        <v>160706</v>
      </c>
    </row>
    <row r="2032" spans="1:10" x14ac:dyDescent="0.2">
      <c r="A2032" t="s">
        <v>1603</v>
      </c>
      <c r="B2032">
        <v>2021</v>
      </c>
      <c r="C2032" t="s">
        <v>1496</v>
      </c>
      <c r="D2032" t="s">
        <v>1497</v>
      </c>
      <c r="E2032" t="s">
        <v>1877</v>
      </c>
      <c r="F2032" t="s">
        <v>461</v>
      </c>
      <c r="G2032" t="s">
        <v>462</v>
      </c>
      <c r="H2032">
        <v>176270</v>
      </c>
      <c r="J2032">
        <v>176270</v>
      </c>
    </row>
    <row r="2033" spans="1:10" x14ac:dyDescent="0.2">
      <c r="A2033" t="s">
        <v>1603</v>
      </c>
      <c r="B2033">
        <v>2022</v>
      </c>
      <c r="C2033" t="s">
        <v>1496</v>
      </c>
      <c r="D2033" t="s">
        <v>1497</v>
      </c>
      <c r="E2033" t="s">
        <v>1877</v>
      </c>
      <c r="F2033" t="s">
        <v>461</v>
      </c>
      <c r="G2033" t="s">
        <v>462</v>
      </c>
      <c r="H2033">
        <v>214567</v>
      </c>
      <c r="J2033">
        <v>214567</v>
      </c>
    </row>
    <row r="2034" spans="1:10" x14ac:dyDescent="0.2">
      <c r="A2034" t="s">
        <v>1603</v>
      </c>
      <c r="B2034">
        <v>2023</v>
      </c>
      <c r="C2034" t="s">
        <v>1496</v>
      </c>
      <c r="D2034" t="s">
        <v>1497</v>
      </c>
      <c r="E2034" t="s">
        <v>1877</v>
      </c>
      <c r="F2034" t="s">
        <v>461</v>
      </c>
      <c r="G2034" t="s">
        <v>462</v>
      </c>
      <c r="H2034">
        <v>250469</v>
      </c>
      <c r="J2034">
        <v>250469</v>
      </c>
    </row>
    <row r="2035" spans="1:10" x14ac:dyDescent="0.2">
      <c r="A2035" t="s">
        <v>1604</v>
      </c>
      <c r="B2035">
        <v>2015</v>
      </c>
      <c r="C2035" t="s">
        <v>1496</v>
      </c>
      <c r="D2035" t="s">
        <v>1497</v>
      </c>
      <c r="E2035" t="s">
        <v>1877</v>
      </c>
      <c r="F2035" t="s">
        <v>463</v>
      </c>
      <c r="G2035" t="s">
        <v>464</v>
      </c>
      <c r="H2035">
        <v>234443</v>
      </c>
      <c r="J2035">
        <v>234443</v>
      </c>
    </row>
    <row r="2036" spans="1:10" x14ac:dyDescent="0.2">
      <c r="A2036" t="s">
        <v>1604</v>
      </c>
      <c r="B2036">
        <v>2016</v>
      </c>
      <c r="C2036" t="s">
        <v>1496</v>
      </c>
      <c r="D2036" t="s">
        <v>1497</v>
      </c>
      <c r="E2036" t="s">
        <v>1877</v>
      </c>
      <c r="F2036" t="s">
        <v>463</v>
      </c>
      <c r="G2036" t="s">
        <v>464</v>
      </c>
      <c r="H2036">
        <v>223783</v>
      </c>
      <c r="J2036">
        <v>223783</v>
      </c>
    </row>
    <row r="2037" spans="1:10" x14ac:dyDescent="0.2">
      <c r="A2037" t="s">
        <v>1604</v>
      </c>
      <c r="B2037">
        <v>2017</v>
      </c>
      <c r="C2037" t="s">
        <v>1496</v>
      </c>
      <c r="D2037" t="s">
        <v>1497</v>
      </c>
      <c r="E2037" t="s">
        <v>1877</v>
      </c>
      <c r="F2037" t="s">
        <v>463</v>
      </c>
      <c r="G2037" t="s">
        <v>464</v>
      </c>
      <c r="H2037">
        <v>254762</v>
      </c>
      <c r="J2037">
        <v>254762</v>
      </c>
    </row>
    <row r="2038" spans="1:10" x14ac:dyDescent="0.2">
      <c r="A2038" t="s">
        <v>1604</v>
      </c>
      <c r="B2038">
        <v>2018</v>
      </c>
      <c r="C2038" t="s">
        <v>1496</v>
      </c>
      <c r="D2038" t="s">
        <v>1497</v>
      </c>
      <c r="E2038" t="s">
        <v>1877</v>
      </c>
      <c r="F2038" t="s">
        <v>463</v>
      </c>
      <c r="G2038" t="s">
        <v>464</v>
      </c>
      <c r="H2038">
        <v>237220</v>
      </c>
      <c r="J2038">
        <v>237220</v>
      </c>
    </row>
    <row r="2039" spans="1:10" x14ac:dyDescent="0.2">
      <c r="A2039" t="s">
        <v>1604</v>
      </c>
      <c r="B2039">
        <v>2019</v>
      </c>
      <c r="C2039" t="s">
        <v>1496</v>
      </c>
      <c r="D2039" t="s">
        <v>1497</v>
      </c>
      <c r="E2039" t="s">
        <v>1877</v>
      </c>
      <c r="F2039" t="s">
        <v>463</v>
      </c>
      <c r="G2039" t="s">
        <v>464</v>
      </c>
      <c r="H2039">
        <v>230306</v>
      </c>
      <c r="J2039">
        <v>230306</v>
      </c>
    </row>
    <row r="2040" spans="1:10" x14ac:dyDescent="0.2">
      <c r="A2040" t="s">
        <v>1604</v>
      </c>
      <c r="B2040">
        <v>2020</v>
      </c>
      <c r="C2040" t="s">
        <v>1496</v>
      </c>
      <c r="D2040" t="s">
        <v>1497</v>
      </c>
      <c r="E2040" t="s">
        <v>1877</v>
      </c>
      <c r="F2040" t="s">
        <v>463</v>
      </c>
      <c r="G2040" t="s">
        <v>464</v>
      </c>
      <c r="H2040">
        <v>244505</v>
      </c>
      <c r="J2040">
        <v>244505</v>
      </c>
    </row>
    <row r="2041" spans="1:10" x14ac:dyDescent="0.2">
      <c r="A2041" t="s">
        <v>1604</v>
      </c>
      <c r="B2041">
        <v>2021</v>
      </c>
      <c r="C2041" t="s">
        <v>1496</v>
      </c>
      <c r="D2041" t="s">
        <v>1497</v>
      </c>
      <c r="E2041" t="s">
        <v>1877</v>
      </c>
      <c r="F2041" t="s">
        <v>463</v>
      </c>
      <c r="G2041" t="s">
        <v>464</v>
      </c>
      <c r="H2041">
        <v>253032</v>
      </c>
      <c r="J2041">
        <v>253032</v>
      </c>
    </row>
    <row r="2042" spans="1:10" x14ac:dyDescent="0.2">
      <c r="A2042" t="s">
        <v>1604</v>
      </c>
      <c r="B2042">
        <v>2022</v>
      </c>
      <c r="C2042" t="s">
        <v>1496</v>
      </c>
      <c r="D2042" t="s">
        <v>1497</v>
      </c>
      <c r="E2042" t="s">
        <v>1877</v>
      </c>
      <c r="F2042" t="s">
        <v>463</v>
      </c>
      <c r="G2042" t="s">
        <v>464</v>
      </c>
      <c r="H2042">
        <v>262517</v>
      </c>
      <c r="J2042">
        <v>262517</v>
      </c>
    </row>
    <row r="2043" spans="1:10" x14ac:dyDescent="0.2">
      <c r="A2043" t="s">
        <v>1604</v>
      </c>
      <c r="B2043">
        <v>2023</v>
      </c>
      <c r="C2043" t="s">
        <v>1496</v>
      </c>
      <c r="D2043" t="s">
        <v>1497</v>
      </c>
      <c r="E2043" t="s">
        <v>1877</v>
      </c>
      <c r="F2043" t="s">
        <v>463</v>
      </c>
      <c r="G2043" t="s">
        <v>464</v>
      </c>
      <c r="H2043">
        <v>257128</v>
      </c>
      <c r="J2043">
        <v>257128</v>
      </c>
    </row>
    <row r="2044" spans="1:10" x14ac:dyDescent="0.2">
      <c r="A2044" t="s">
        <v>1605</v>
      </c>
      <c r="B2044">
        <v>2015</v>
      </c>
      <c r="C2044" t="s">
        <v>1496</v>
      </c>
      <c r="D2044" t="s">
        <v>1497</v>
      </c>
      <c r="E2044" t="s">
        <v>1877</v>
      </c>
      <c r="F2044" t="s">
        <v>465</v>
      </c>
      <c r="G2044" t="s">
        <v>466</v>
      </c>
      <c r="H2044">
        <v>70606</v>
      </c>
      <c r="J2044">
        <v>70606</v>
      </c>
    </row>
    <row r="2045" spans="1:10" x14ac:dyDescent="0.2">
      <c r="A2045" t="s">
        <v>1605</v>
      </c>
      <c r="B2045">
        <v>2016</v>
      </c>
      <c r="C2045" t="s">
        <v>1496</v>
      </c>
      <c r="D2045" t="s">
        <v>1497</v>
      </c>
      <c r="E2045" t="s">
        <v>1877</v>
      </c>
      <c r="F2045" t="s">
        <v>465</v>
      </c>
      <c r="G2045" t="s">
        <v>466</v>
      </c>
      <c r="H2045">
        <v>66251</v>
      </c>
      <c r="J2045">
        <v>66251</v>
      </c>
    </row>
    <row r="2046" spans="1:10" x14ac:dyDescent="0.2">
      <c r="A2046" t="s">
        <v>1605</v>
      </c>
      <c r="B2046">
        <v>2017</v>
      </c>
      <c r="C2046" t="s">
        <v>1496</v>
      </c>
      <c r="D2046" t="s">
        <v>1497</v>
      </c>
      <c r="E2046" t="s">
        <v>1877</v>
      </c>
      <c r="F2046" t="s">
        <v>465</v>
      </c>
      <c r="G2046" t="s">
        <v>466</v>
      </c>
      <c r="H2046">
        <v>50441</v>
      </c>
      <c r="J2046">
        <v>50441</v>
      </c>
    </row>
    <row r="2047" spans="1:10" x14ac:dyDescent="0.2">
      <c r="A2047" t="s">
        <v>1605</v>
      </c>
      <c r="B2047">
        <v>2018</v>
      </c>
      <c r="C2047" t="s">
        <v>1496</v>
      </c>
      <c r="D2047" t="s">
        <v>1497</v>
      </c>
      <c r="E2047" t="s">
        <v>1877</v>
      </c>
      <c r="F2047" t="s">
        <v>465</v>
      </c>
      <c r="G2047" t="s">
        <v>466</v>
      </c>
      <c r="H2047">
        <v>46181</v>
      </c>
      <c r="J2047">
        <v>46181</v>
      </c>
    </row>
    <row r="2048" spans="1:10" x14ac:dyDescent="0.2">
      <c r="A2048" t="s">
        <v>1605</v>
      </c>
      <c r="B2048">
        <v>2019</v>
      </c>
      <c r="C2048" t="s">
        <v>1496</v>
      </c>
      <c r="D2048" t="s">
        <v>1497</v>
      </c>
      <c r="E2048" t="s">
        <v>1877</v>
      </c>
      <c r="F2048" t="s">
        <v>465</v>
      </c>
      <c r="G2048" t="s">
        <v>466</v>
      </c>
      <c r="H2048">
        <v>39738</v>
      </c>
      <c r="J2048">
        <v>39738</v>
      </c>
    </row>
    <row r="2049" spans="1:10" x14ac:dyDescent="0.2">
      <c r="A2049" t="s">
        <v>1605</v>
      </c>
      <c r="B2049">
        <v>2020</v>
      </c>
      <c r="C2049" t="s">
        <v>1496</v>
      </c>
      <c r="D2049" t="s">
        <v>1497</v>
      </c>
      <c r="E2049" t="s">
        <v>1877</v>
      </c>
      <c r="F2049" t="s">
        <v>465</v>
      </c>
      <c r="G2049" t="s">
        <v>466</v>
      </c>
      <c r="H2049">
        <v>28331</v>
      </c>
      <c r="J2049">
        <v>28331</v>
      </c>
    </row>
    <row r="2050" spans="1:10" x14ac:dyDescent="0.2">
      <c r="A2050" t="s">
        <v>1605</v>
      </c>
      <c r="B2050">
        <v>2021</v>
      </c>
      <c r="C2050" t="s">
        <v>1496</v>
      </c>
      <c r="D2050" t="s">
        <v>1497</v>
      </c>
      <c r="E2050" t="s">
        <v>1877</v>
      </c>
      <c r="F2050" t="s">
        <v>465</v>
      </c>
      <c r="G2050" t="s">
        <v>466</v>
      </c>
      <c r="H2050">
        <v>28090</v>
      </c>
      <c r="J2050">
        <v>28090</v>
      </c>
    </row>
    <row r="2051" spans="1:10" x14ac:dyDescent="0.2">
      <c r="A2051" t="s">
        <v>1605</v>
      </c>
      <c r="B2051">
        <v>2022</v>
      </c>
      <c r="C2051" t="s">
        <v>1496</v>
      </c>
      <c r="D2051" t="s">
        <v>1497</v>
      </c>
      <c r="E2051" t="s">
        <v>1877</v>
      </c>
      <c r="F2051" t="s">
        <v>465</v>
      </c>
      <c r="G2051" t="s">
        <v>466</v>
      </c>
      <c r="H2051">
        <v>36173</v>
      </c>
      <c r="J2051">
        <v>36173</v>
      </c>
    </row>
    <row r="2052" spans="1:10" x14ac:dyDescent="0.2">
      <c r="A2052" t="s">
        <v>1605</v>
      </c>
      <c r="B2052">
        <v>2023</v>
      </c>
      <c r="C2052" t="s">
        <v>1496</v>
      </c>
      <c r="D2052" t="s">
        <v>1497</v>
      </c>
      <c r="E2052" t="s">
        <v>1877</v>
      </c>
      <c r="F2052" t="s">
        <v>465</v>
      </c>
      <c r="G2052" t="s">
        <v>466</v>
      </c>
      <c r="H2052">
        <v>39385</v>
      </c>
      <c r="J2052">
        <v>39385</v>
      </c>
    </row>
    <row r="2053" spans="1:10" x14ac:dyDescent="0.2">
      <c r="A2053" t="s">
        <v>1606</v>
      </c>
      <c r="B2053">
        <v>2015</v>
      </c>
      <c r="C2053" t="s">
        <v>1496</v>
      </c>
      <c r="D2053" t="s">
        <v>1497</v>
      </c>
      <c r="E2053" t="s">
        <v>1877</v>
      </c>
      <c r="F2053" t="s">
        <v>467</v>
      </c>
      <c r="G2053" t="s">
        <v>468</v>
      </c>
      <c r="H2053">
        <v>49822</v>
      </c>
      <c r="J2053">
        <v>49822</v>
      </c>
    </row>
    <row r="2054" spans="1:10" x14ac:dyDescent="0.2">
      <c r="A2054" t="s">
        <v>1606</v>
      </c>
      <c r="B2054">
        <v>2016</v>
      </c>
      <c r="C2054" t="s">
        <v>1496</v>
      </c>
      <c r="D2054" t="s">
        <v>1497</v>
      </c>
      <c r="E2054" t="s">
        <v>1877</v>
      </c>
      <c r="F2054" t="s">
        <v>467</v>
      </c>
      <c r="G2054" t="s">
        <v>468</v>
      </c>
      <c r="H2054">
        <v>48199</v>
      </c>
      <c r="J2054">
        <v>48199</v>
      </c>
    </row>
    <row r="2055" spans="1:10" x14ac:dyDescent="0.2">
      <c r="A2055" t="s">
        <v>1606</v>
      </c>
      <c r="B2055">
        <v>2017</v>
      </c>
      <c r="C2055" t="s">
        <v>1496</v>
      </c>
      <c r="D2055" t="s">
        <v>1497</v>
      </c>
      <c r="E2055" t="s">
        <v>1877</v>
      </c>
      <c r="F2055" t="s">
        <v>467</v>
      </c>
      <c r="G2055" t="s">
        <v>468</v>
      </c>
      <c r="H2055">
        <v>54127</v>
      </c>
      <c r="J2055">
        <v>54127</v>
      </c>
    </row>
    <row r="2056" spans="1:10" x14ac:dyDescent="0.2">
      <c r="A2056" t="s">
        <v>1606</v>
      </c>
      <c r="B2056">
        <v>2018</v>
      </c>
      <c r="C2056" t="s">
        <v>1496</v>
      </c>
      <c r="D2056" t="s">
        <v>1497</v>
      </c>
      <c r="E2056" t="s">
        <v>1877</v>
      </c>
      <c r="F2056" t="s">
        <v>467</v>
      </c>
      <c r="G2056" t="s">
        <v>468</v>
      </c>
      <c r="H2056">
        <v>51533</v>
      </c>
      <c r="J2056">
        <v>51533</v>
      </c>
    </row>
    <row r="2057" spans="1:10" x14ac:dyDescent="0.2">
      <c r="A2057" t="s">
        <v>1606</v>
      </c>
      <c r="B2057">
        <v>2019</v>
      </c>
      <c r="C2057" t="s">
        <v>1496</v>
      </c>
      <c r="D2057" t="s">
        <v>1497</v>
      </c>
      <c r="E2057" t="s">
        <v>1877</v>
      </c>
      <c r="F2057" t="s">
        <v>467</v>
      </c>
      <c r="G2057" t="s">
        <v>468</v>
      </c>
      <c r="H2057">
        <v>57944</v>
      </c>
      <c r="J2057">
        <v>57944</v>
      </c>
    </row>
    <row r="2058" spans="1:10" x14ac:dyDescent="0.2">
      <c r="A2058" t="s">
        <v>1606</v>
      </c>
      <c r="B2058">
        <v>2020</v>
      </c>
      <c r="C2058" t="s">
        <v>1496</v>
      </c>
      <c r="D2058" t="s">
        <v>1497</v>
      </c>
      <c r="E2058" t="s">
        <v>1877</v>
      </c>
      <c r="F2058" t="s">
        <v>467</v>
      </c>
      <c r="G2058" t="s">
        <v>468</v>
      </c>
      <c r="H2058">
        <v>78727</v>
      </c>
      <c r="J2058">
        <v>78727</v>
      </c>
    </row>
    <row r="2059" spans="1:10" x14ac:dyDescent="0.2">
      <c r="A2059" t="s">
        <v>1606</v>
      </c>
      <c r="B2059">
        <v>2021</v>
      </c>
      <c r="C2059" t="s">
        <v>1496</v>
      </c>
      <c r="D2059" t="s">
        <v>1497</v>
      </c>
      <c r="E2059" t="s">
        <v>1877</v>
      </c>
      <c r="F2059" t="s">
        <v>467</v>
      </c>
      <c r="G2059" t="s">
        <v>468</v>
      </c>
      <c r="H2059">
        <v>76937</v>
      </c>
      <c r="J2059">
        <v>76937</v>
      </c>
    </row>
    <row r="2060" spans="1:10" x14ac:dyDescent="0.2">
      <c r="A2060" t="s">
        <v>1606</v>
      </c>
      <c r="B2060">
        <v>2022</v>
      </c>
      <c r="C2060" t="s">
        <v>1496</v>
      </c>
      <c r="D2060" t="s">
        <v>1497</v>
      </c>
      <c r="E2060" t="s">
        <v>1877</v>
      </c>
      <c r="F2060" t="s">
        <v>467</v>
      </c>
      <c r="G2060" t="s">
        <v>468</v>
      </c>
      <c r="H2060">
        <v>93993</v>
      </c>
      <c r="J2060">
        <v>93993</v>
      </c>
    </row>
    <row r="2061" spans="1:10" x14ac:dyDescent="0.2">
      <c r="A2061" t="s">
        <v>1606</v>
      </c>
      <c r="B2061">
        <v>2023</v>
      </c>
      <c r="C2061" t="s">
        <v>1496</v>
      </c>
      <c r="D2061" t="s">
        <v>1497</v>
      </c>
      <c r="E2061" t="s">
        <v>1877</v>
      </c>
      <c r="F2061" t="s">
        <v>467</v>
      </c>
      <c r="G2061" t="s">
        <v>468</v>
      </c>
      <c r="H2061">
        <v>117617</v>
      </c>
      <c r="J2061">
        <v>117617</v>
      </c>
    </row>
    <row r="2062" spans="1:10" x14ac:dyDescent="0.2">
      <c r="A2062" t="s">
        <v>1607</v>
      </c>
      <c r="B2062">
        <v>2015</v>
      </c>
      <c r="C2062" t="s">
        <v>1496</v>
      </c>
      <c r="D2062" t="s">
        <v>1497</v>
      </c>
      <c r="E2062" t="s">
        <v>1877</v>
      </c>
      <c r="F2062" t="s">
        <v>469</v>
      </c>
      <c r="G2062" t="s">
        <v>470</v>
      </c>
      <c r="H2062">
        <v>8003</v>
      </c>
      <c r="J2062">
        <v>8003</v>
      </c>
    </row>
    <row r="2063" spans="1:10" x14ac:dyDescent="0.2">
      <c r="A2063" t="s">
        <v>1607</v>
      </c>
      <c r="B2063">
        <v>2016</v>
      </c>
      <c r="C2063" t="s">
        <v>1496</v>
      </c>
      <c r="D2063" t="s">
        <v>1497</v>
      </c>
      <c r="E2063" t="s">
        <v>1877</v>
      </c>
      <c r="F2063" t="s">
        <v>469</v>
      </c>
      <c r="G2063" t="s">
        <v>470</v>
      </c>
      <c r="H2063">
        <v>6441</v>
      </c>
      <c r="J2063">
        <v>6441</v>
      </c>
    </row>
    <row r="2064" spans="1:10" x14ac:dyDescent="0.2">
      <c r="A2064" t="s">
        <v>1607</v>
      </c>
      <c r="B2064">
        <v>2017</v>
      </c>
      <c r="C2064" t="s">
        <v>1496</v>
      </c>
      <c r="D2064" t="s">
        <v>1497</v>
      </c>
      <c r="E2064" t="s">
        <v>1877</v>
      </c>
      <c r="F2064" t="s">
        <v>469</v>
      </c>
      <c r="G2064" t="s">
        <v>470</v>
      </c>
      <c r="H2064">
        <v>6501</v>
      </c>
      <c r="J2064">
        <v>6501</v>
      </c>
    </row>
    <row r="2065" spans="1:10" x14ac:dyDescent="0.2">
      <c r="A2065" t="s">
        <v>1607</v>
      </c>
      <c r="B2065">
        <v>2018</v>
      </c>
      <c r="C2065" t="s">
        <v>1496</v>
      </c>
      <c r="D2065" t="s">
        <v>1497</v>
      </c>
      <c r="E2065" t="s">
        <v>1877</v>
      </c>
      <c r="F2065" t="s">
        <v>469</v>
      </c>
      <c r="G2065" t="s">
        <v>470</v>
      </c>
      <c r="H2065">
        <v>6396</v>
      </c>
      <c r="J2065">
        <v>6396</v>
      </c>
    </row>
    <row r="2066" spans="1:10" x14ac:dyDescent="0.2">
      <c r="A2066" t="s">
        <v>1607</v>
      </c>
      <c r="B2066">
        <v>2019</v>
      </c>
      <c r="C2066" t="s">
        <v>1496</v>
      </c>
      <c r="D2066" t="s">
        <v>1497</v>
      </c>
      <c r="E2066" t="s">
        <v>1877</v>
      </c>
      <c r="F2066" t="s">
        <v>469</v>
      </c>
      <c r="G2066" t="s">
        <v>470</v>
      </c>
      <c r="H2066">
        <v>6903</v>
      </c>
      <c r="J2066">
        <v>6903</v>
      </c>
    </row>
    <row r="2067" spans="1:10" x14ac:dyDescent="0.2">
      <c r="A2067" t="s">
        <v>1607</v>
      </c>
      <c r="B2067">
        <v>2020</v>
      </c>
      <c r="C2067" t="s">
        <v>1496</v>
      </c>
      <c r="D2067" t="s">
        <v>1497</v>
      </c>
      <c r="E2067" t="s">
        <v>1877</v>
      </c>
      <c r="F2067" t="s">
        <v>469</v>
      </c>
      <c r="G2067" t="s">
        <v>470</v>
      </c>
      <c r="H2067">
        <v>7567</v>
      </c>
      <c r="J2067">
        <v>7567</v>
      </c>
    </row>
    <row r="2068" spans="1:10" x14ac:dyDescent="0.2">
      <c r="A2068" t="s">
        <v>1607</v>
      </c>
      <c r="B2068">
        <v>2021</v>
      </c>
      <c r="C2068" t="s">
        <v>1496</v>
      </c>
      <c r="D2068" t="s">
        <v>1497</v>
      </c>
      <c r="E2068" t="s">
        <v>1877</v>
      </c>
      <c r="F2068" t="s">
        <v>469</v>
      </c>
      <c r="G2068" t="s">
        <v>470</v>
      </c>
      <c r="H2068">
        <v>438</v>
      </c>
      <c r="J2068">
        <v>438</v>
      </c>
    </row>
    <row r="2069" spans="1:10" x14ac:dyDescent="0.2">
      <c r="A2069" t="s">
        <v>1607</v>
      </c>
      <c r="B2069">
        <v>2022</v>
      </c>
      <c r="C2069" t="s">
        <v>1496</v>
      </c>
      <c r="D2069" t="s">
        <v>1497</v>
      </c>
      <c r="E2069" t="s">
        <v>1877</v>
      </c>
      <c r="F2069" t="s">
        <v>469</v>
      </c>
      <c r="G2069" t="s">
        <v>470</v>
      </c>
      <c r="J2069">
        <v>0</v>
      </c>
    </row>
    <row r="2070" spans="1:10" x14ac:dyDescent="0.2">
      <c r="A2070" t="s">
        <v>1607</v>
      </c>
      <c r="B2070">
        <v>2023</v>
      </c>
      <c r="C2070" t="s">
        <v>1496</v>
      </c>
      <c r="D2070" t="s">
        <v>1497</v>
      </c>
      <c r="E2070" t="s">
        <v>1877</v>
      </c>
      <c r="F2070" t="s">
        <v>469</v>
      </c>
      <c r="G2070" t="s">
        <v>470</v>
      </c>
      <c r="J2070">
        <v>0</v>
      </c>
    </row>
    <row r="2071" spans="1:10" x14ac:dyDescent="0.2">
      <c r="A2071" t="s">
        <v>1500</v>
      </c>
      <c r="B2071">
        <v>2015</v>
      </c>
      <c r="C2071" t="s">
        <v>1496</v>
      </c>
      <c r="D2071" t="s">
        <v>1497</v>
      </c>
      <c r="E2071" t="s">
        <v>1877</v>
      </c>
      <c r="F2071" t="s">
        <v>471</v>
      </c>
      <c r="G2071" t="s">
        <v>472</v>
      </c>
      <c r="H2071">
        <v>17873</v>
      </c>
      <c r="J2071">
        <v>17873</v>
      </c>
    </row>
    <row r="2072" spans="1:10" x14ac:dyDescent="0.2">
      <c r="A2072" t="s">
        <v>1500</v>
      </c>
      <c r="B2072">
        <v>2016</v>
      </c>
      <c r="C2072" t="s">
        <v>1496</v>
      </c>
      <c r="D2072" t="s">
        <v>1497</v>
      </c>
      <c r="E2072" t="s">
        <v>1877</v>
      </c>
      <c r="F2072" t="s">
        <v>471</v>
      </c>
      <c r="G2072" t="s">
        <v>472</v>
      </c>
      <c r="J2072">
        <v>0</v>
      </c>
    </row>
    <row r="2073" spans="1:10" x14ac:dyDescent="0.2">
      <c r="A2073" t="s">
        <v>1500</v>
      </c>
      <c r="B2073">
        <v>2017</v>
      </c>
      <c r="C2073" t="s">
        <v>1496</v>
      </c>
      <c r="D2073" t="s">
        <v>1497</v>
      </c>
      <c r="E2073" t="s">
        <v>1877</v>
      </c>
      <c r="F2073" t="s">
        <v>471</v>
      </c>
      <c r="G2073" t="s">
        <v>472</v>
      </c>
      <c r="J2073">
        <v>0</v>
      </c>
    </row>
    <row r="2074" spans="1:10" x14ac:dyDescent="0.2">
      <c r="A2074" t="s">
        <v>1500</v>
      </c>
      <c r="B2074">
        <v>2018</v>
      </c>
      <c r="C2074" t="s">
        <v>1496</v>
      </c>
      <c r="D2074" t="s">
        <v>1497</v>
      </c>
      <c r="E2074" t="s">
        <v>1877</v>
      </c>
      <c r="F2074" t="s">
        <v>471</v>
      </c>
      <c r="G2074" t="s">
        <v>472</v>
      </c>
      <c r="J2074">
        <v>0</v>
      </c>
    </row>
    <row r="2075" spans="1:10" x14ac:dyDescent="0.2">
      <c r="A2075" t="s">
        <v>1500</v>
      </c>
      <c r="B2075">
        <v>2019</v>
      </c>
      <c r="C2075" t="s">
        <v>1496</v>
      </c>
      <c r="D2075" t="s">
        <v>1497</v>
      </c>
      <c r="E2075" t="s">
        <v>1877</v>
      </c>
      <c r="F2075" t="s">
        <v>471</v>
      </c>
      <c r="G2075" t="s">
        <v>472</v>
      </c>
      <c r="J2075">
        <v>0</v>
      </c>
    </row>
    <row r="2076" spans="1:10" x14ac:dyDescent="0.2">
      <c r="A2076" t="s">
        <v>1608</v>
      </c>
      <c r="B2076">
        <v>2015</v>
      </c>
      <c r="C2076" t="s">
        <v>1496</v>
      </c>
      <c r="D2076" t="s">
        <v>1497</v>
      </c>
      <c r="E2076" t="s">
        <v>1877</v>
      </c>
      <c r="F2076" t="s">
        <v>473</v>
      </c>
      <c r="G2076" t="s">
        <v>474</v>
      </c>
      <c r="H2076">
        <v>214305</v>
      </c>
      <c r="J2076">
        <v>214305</v>
      </c>
    </row>
    <row r="2077" spans="1:10" x14ac:dyDescent="0.2">
      <c r="A2077" t="s">
        <v>1608</v>
      </c>
      <c r="B2077">
        <v>2016</v>
      </c>
      <c r="C2077" t="s">
        <v>1496</v>
      </c>
      <c r="D2077" t="s">
        <v>1497</v>
      </c>
      <c r="E2077" t="s">
        <v>1877</v>
      </c>
      <c r="F2077" t="s">
        <v>473</v>
      </c>
      <c r="G2077" t="s">
        <v>474</v>
      </c>
      <c r="H2077">
        <v>287329</v>
      </c>
      <c r="J2077">
        <v>287329</v>
      </c>
    </row>
    <row r="2078" spans="1:10" x14ac:dyDescent="0.2">
      <c r="A2078" t="s">
        <v>1608</v>
      </c>
      <c r="B2078">
        <v>2017</v>
      </c>
      <c r="C2078" t="s">
        <v>1496</v>
      </c>
      <c r="D2078" t="s">
        <v>1497</v>
      </c>
      <c r="E2078" t="s">
        <v>1877</v>
      </c>
      <c r="F2078" t="s">
        <v>473</v>
      </c>
      <c r="G2078" t="s">
        <v>474</v>
      </c>
      <c r="H2078">
        <v>234378</v>
      </c>
      <c r="J2078">
        <v>234378</v>
      </c>
    </row>
    <row r="2079" spans="1:10" x14ac:dyDescent="0.2">
      <c r="A2079" t="s">
        <v>1608</v>
      </c>
      <c r="B2079">
        <v>2018</v>
      </c>
      <c r="C2079" t="s">
        <v>1496</v>
      </c>
      <c r="D2079" t="s">
        <v>1497</v>
      </c>
      <c r="E2079" t="s">
        <v>1877</v>
      </c>
      <c r="F2079" t="s">
        <v>473</v>
      </c>
      <c r="G2079" t="s">
        <v>474</v>
      </c>
      <c r="H2079">
        <v>257852</v>
      </c>
      <c r="J2079">
        <v>257852</v>
      </c>
    </row>
    <row r="2080" spans="1:10" x14ac:dyDescent="0.2">
      <c r="A2080" t="s">
        <v>1608</v>
      </c>
      <c r="B2080">
        <v>2019</v>
      </c>
      <c r="C2080" t="s">
        <v>1496</v>
      </c>
      <c r="D2080" t="s">
        <v>1497</v>
      </c>
      <c r="E2080" t="s">
        <v>1877</v>
      </c>
      <c r="F2080" t="s">
        <v>473</v>
      </c>
      <c r="G2080" t="s">
        <v>474</v>
      </c>
      <c r="H2080">
        <v>225765</v>
      </c>
      <c r="J2080">
        <v>225765</v>
      </c>
    </row>
    <row r="2081" spans="1:10" x14ac:dyDescent="0.2">
      <c r="A2081" t="s">
        <v>1608</v>
      </c>
      <c r="B2081">
        <v>2020</v>
      </c>
      <c r="C2081" t="s">
        <v>1496</v>
      </c>
      <c r="D2081" t="s">
        <v>1497</v>
      </c>
      <c r="E2081" t="s">
        <v>1877</v>
      </c>
      <c r="F2081" t="s">
        <v>473</v>
      </c>
      <c r="G2081" t="s">
        <v>474</v>
      </c>
      <c r="H2081">
        <v>303450</v>
      </c>
      <c r="J2081">
        <v>303450</v>
      </c>
    </row>
    <row r="2082" spans="1:10" x14ac:dyDescent="0.2">
      <c r="A2082" t="s">
        <v>1608</v>
      </c>
      <c r="B2082">
        <v>2021</v>
      </c>
      <c r="C2082" t="s">
        <v>1496</v>
      </c>
      <c r="D2082" t="s">
        <v>1497</v>
      </c>
      <c r="E2082" t="s">
        <v>1877</v>
      </c>
      <c r="F2082" t="s">
        <v>473</v>
      </c>
      <c r="G2082" t="s">
        <v>474</v>
      </c>
      <c r="H2082">
        <v>640069</v>
      </c>
      <c r="J2082">
        <v>640069</v>
      </c>
    </row>
    <row r="2083" spans="1:10" x14ac:dyDescent="0.2">
      <c r="A2083" t="s">
        <v>1608</v>
      </c>
      <c r="B2083">
        <v>2022</v>
      </c>
      <c r="C2083" t="s">
        <v>1496</v>
      </c>
      <c r="D2083" t="s">
        <v>1497</v>
      </c>
      <c r="E2083" t="s">
        <v>1877</v>
      </c>
      <c r="F2083" t="s">
        <v>473</v>
      </c>
      <c r="G2083" t="s">
        <v>474</v>
      </c>
      <c r="H2083">
        <v>1056777</v>
      </c>
      <c r="J2083">
        <v>1056777</v>
      </c>
    </row>
    <row r="2084" spans="1:10" x14ac:dyDescent="0.2">
      <c r="A2084" t="s">
        <v>1608</v>
      </c>
      <c r="B2084">
        <v>2023</v>
      </c>
      <c r="C2084" t="s">
        <v>1496</v>
      </c>
      <c r="D2084" t="s">
        <v>1497</v>
      </c>
      <c r="E2084" t="s">
        <v>1877</v>
      </c>
      <c r="F2084" t="s">
        <v>473</v>
      </c>
      <c r="G2084" t="s">
        <v>474</v>
      </c>
      <c r="H2084">
        <v>1160608</v>
      </c>
      <c r="J2084">
        <v>1160608</v>
      </c>
    </row>
    <row r="2085" spans="1:10" x14ac:dyDescent="0.2">
      <c r="A2085" t="s">
        <v>1609</v>
      </c>
      <c r="B2085">
        <v>2015</v>
      </c>
      <c r="C2085" t="s">
        <v>1496</v>
      </c>
      <c r="D2085" t="s">
        <v>1497</v>
      </c>
      <c r="E2085" t="s">
        <v>1877</v>
      </c>
      <c r="F2085" t="s">
        <v>475</v>
      </c>
      <c r="G2085" t="s">
        <v>476</v>
      </c>
      <c r="H2085">
        <v>96752</v>
      </c>
      <c r="J2085">
        <v>96752</v>
      </c>
    </row>
    <row r="2086" spans="1:10" x14ac:dyDescent="0.2">
      <c r="A2086" t="s">
        <v>1609</v>
      </c>
      <c r="B2086">
        <v>2016</v>
      </c>
      <c r="C2086" t="s">
        <v>1496</v>
      </c>
      <c r="D2086" t="s">
        <v>1497</v>
      </c>
      <c r="E2086" t="s">
        <v>1877</v>
      </c>
      <c r="F2086" t="s">
        <v>475</v>
      </c>
      <c r="G2086" t="s">
        <v>476</v>
      </c>
      <c r="H2086">
        <v>100995</v>
      </c>
      <c r="J2086">
        <v>100995</v>
      </c>
    </row>
    <row r="2087" spans="1:10" x14ac:dyDescent="0.2">
      <c r="A2087" t="s">
        <v>1609</v>
      </c>
      <c r="B2087">
        <v>2017</v>
      </c>
      <c r="C2087" t="s">
        <v>1496</v>
      </c>
      <c r="D2087" t="s">
        <v>1497</v>
      </c>
      <c r="E2087" t="s">
        <v>1877</v>
      </c>
      <c r="F2087" t="s">
        <v>475</v>
      </c>
      <c r="G2087" t="s">
        <v>476</v>
      </c>
      <c r="H2087">
        <v>146102</v>
      </c>
      <c r="J2087">
        <v>146102</v>
      </c>
    </row>
    <row r="2088" spans="1:10" x14ac:dyDescent="0.2">
      <c r="A2088" t="s">
        <v>1609</v>
      </c>
      <c r="B2088">
        <v>2018</v>
      </c>
      <c r="C2088" t="s">
        <v>1496</v>
      </c>
      <c r="D2088" t="s">
        <v>1497</v>
      </c>
      <c r="E2088" t="s">
        <v>1877</v>
      </c>
      <c r="F2088" t="s">
        <v>475</v>
      </c>
      <c r="G2088" t="s">
        <v>476</v>
      </c>
      <c r="H2088">
        <v>182995</v>
      </c>
      <c r="J2088">
        <v>182995</v>
      </c>
    </row>
    <row r="2089" spans="1:10" x14ac:dyDescent="0.2">
      <c r="A2089" t="s">
        <v>1609</v>
      </c>
      <c r="B2089">
        <v>2019</v>
      </c>
      <c r="C2089" t="s">
        <v>1496</v>
      </c>
      <c r="D2089" t="s">
        <v>1497</v>
      </c>
      <c r="E2089" t="s">
        <v>1877</v>
      </c>
      <c r="F2089" t="s">
        <v>475</v>
      </c>
      <c r="G2089" t="s">
        <v>476</v>
      </c>
      <c r="H2089">
        <v>201053</v>
      </c>
      <c r="J2089">
        <v>201053</v>
      </c>
    </row>
    <row r="2090" spans="1:10" x14ac:dyDescent="0.2">
      <c r="A2090" t="s">
        <v>1609</v>
      </c>
      <c r="B2090">
        <v>2020</v>
      </c>
      <c r="C2090" t="s">
        <v>1496</v>
      </c>
      <c r="D2090" t="s">
        <v>1497</v>
      </c>
      <c r="E2090" t="s">
        <v>1877</v>
      </c>
      <c r="F2090" t="s">
        <v>475</v>
      </c>
      <c r="G2090" t="s">
        <v>476</v>
      </c>
      <c r="H2090">
        <v>217261</v>
      </c>
      <c r="J2090">
        <v>217261</v>
      </c>
    </row>
    <row r="2091" spans="1:10" x14ac:dyDescent="0.2">
      <c r="A2091" t="s">
        <v>1609</v>
      </c>
      <c r="B2091">
        <v>2021</v>
      </c>
      <c r="C2091" t="s">
        <v>1496</v>
      </c>
      <c r="D2091" t="s">
        <v>1497</v>
      </c>
      <c r="E2091" t="s">
        <v>1877</v>
      </c>
      <c r="F2091" t="s">
        <v>475</v>
      </c>
      <c r="G2091" t="s">
        <v>476</v>
      </c>
      <c r="H2091">
        <v>238000</v>
      </c>
      <c r="J2091">
        <v>238000</v>
      </c>
    </row>
    <row r="2092" spans="1:10" x14ac:dyDescent="0.2">
      <c r="A2092" t="s">
        <v>1609</v>
      </c>
      <c r="B2092">
        <v>2022</v>
      </c>
      <c r="C2092" t="s">
        <v>1496</v>
      </c>
      <c r="D2092" t="s">
        <v>1497</v>
      </c>
      <c r="E2092" t="s">
        <v>1877</v>
      </c>
      <c r="F2092" t="s">
        <v>475</v>
      </c>
      <c r="G2092" t="s">
        <v>476</v>
      </c>
      <c r="H2092">
        <v>262282</v>
      </c>
      <c r="J2092">
        <v>262282</v>
      </c>
    </row>
    <row r="2093" spans="1:10" x14ac:dyDescent="0.2">
      <c r="A2093" t="s">
        <v>1609</v>
      </c>
      <c r="B2093">
        <v>2023</v>
      </c>
      <c r="C2093" t="s">
        <v>1496</v>
      </c>
      <c r="D2093" t="s">
        <v>1497</v>
      </c>
      <c r="E2093" t="s">
        <v>1877</v>
      </c>
      <c r="F2093" t="s">
        <v>475</v>
      </c>
      <c r="G2093" t="s">
        <v>476</v>
      </c>
      <c r="H2093">
        <v>237658</v>
      </c>
      <c r="J2093">
        <v>237658</v>
      </c>
    </row>
    <row r="2094" spans="1:10" x14ac:dyDescent="0.2">
      <c r="A2094" t="s">
        <v>1610</v>
      </c>
      <c r="B2094">
        <v>2015</v>
      </c>
      <c r="C2094" t="s">
        <v>1496</v>
      </c>
      <c r="D2094" t="s">
        <v>1497</v>
      </c>
      <c r="E2094" t="s">
        <v>1877</v>
      </c>
      <c r="F2094" t="s">
        <v>477</v>
      </c>
      <c r="G2094" t="s">
        <v>478</v>
      </c>
      <c r="H2094">
        <v>665433</v>
      </c>
      <c r="J2094">
        <v>665433</v>
      </c>
    </row>
    <row r="2095" spans="1:10" x14ac:dyDescent="0.2">
      <c r="A2095" t="s">
        <v>1610</v>
      </c>
      <c r="B2095">
        <v>2016</v>
      </c>
      <c r="C2095" t="s">
        <v>1496</v>
      </c>
      <c r="D2095" t="s">
        <v>1497</v>
      </c>
      <c r="E2095" t="s">
        <v>1877</v>
      </c>
      <c r="F2095" t="s">
        <v>477</v>
      </c>
      <c r="G2095" t="s">
        <v>478</v>
      </c>
      <c r="H2095">
        <v>647817</v>
      </c>
      <c r="J2095">
        <v>647817</v>
      </c>
    </row>
    <row r="2096" spans="1:10" x14ac:dyDescent="0.2">
      <c r="A2096" t="s">
        <v>1610</v>
      </c>
      <c r="B2096">
        <v>2017</v>
      </c>
      <c r="C2096" t="s">
        <v>1496</v>
      </c>
      <c r="D2096" t="s">
        <v>1497</v>
      </c>
      <c r="E2096" t="s">
        <v>1877</v>
      </c>
      <c r="F2096" t="s">
        <v>477</v>
      </c>
      <c r="G2096" t="s">
        <v>478</v>
      </c>
      <c r="H2096">
        <v>733260</v>
      </c>
      <c r="J2096">
        <v>733260</v>
      </c>
    </row>
    <row r="2097" spans="1:10" x14ac:dyDescent="0.2">
      <c r="A2097" t="s">
        <v>1610</v>
      </c>
      <c r="B2097">
        <v>2018</v>
      </c>
      <c r="C2097" t="s">
        <v>1496</v>
      </c>
      <c r="D2097" t="s">
        <v>1497</v>
      </c>
      <c r="E2097" t="s">
        <v>1877</v>
      </c>
      <c r="F2097" t="s">
        <v>477</v>
      </c>
      <c r="G2097" t="s">
        <v>478</v>
      </c>
      <c r="H2097">
        <v>709077</v>
      </c>
      <c r="J2097">
        <v>709077</v>
      </c>
    </row>
    <row r="2098" spans="1:10" x14ac:dyDescent="0.2">
      <c r="A2098" t="s">
        <v>1610</v>
      </c>
      <c r="B2098">
        <v>2019</v>
      </c>
      <c r="C2098" t="s">
        <v>1496</v>
      </c>
      <c r="D2098" t="s">
        <v>1497</v>
      </c>
      <c r="E2098" t="s">
        <v>1877</v>
      </c>
      <c r="F2098" t="s">
        <v>477</v>
      </c>
      <c r="G2098" t="s">
        <v>478</v>
      </c>
      <c r="H2098">
        <v>744667</v>
      </c>
      <c r="J2098">
        <v>744667</v>
      </c>
    </row>
    <row r="2099" spans="1:10" x14ac:dyDescent="0.2">
      <c r="A2099" t="s">
        <v>1610</v>
      </c>
      <c r="B2099">
        <v>2020</v>
      </c>
      <c r="C2099" t="s">
        <v>1496</v>
      </c>
      <c r="D2099" t="s">
        <v>1497</v>
      </c>
      <c r="E2099" t="s">
        <v>1877</v>
      </c>
      <c r="F2099" t="s">
        <v>477</v>
      </c>
      <c r="G2099" t="s">
        <v>478</v>
      </c>
      <c r="H2099">
        <v>830268</v>
      </c>
      <c r="J2099">
        <v>830268</v>
      </c>
    </row>
    <row r="2100" spans="1:10" x14ac:dyDescent="0.2">
      <c r="A2100" t="s">
        <v>1610</v>
      </c>
      <c r="B2100">
        <v>2021</v>
      </c>
      <c r="C2100" t="s">
        <v>1496</v>
      </c>
      <c r="D2100" t="s">
        <v>1497</v>
      </c>
      <c r="E2100" t="s">
        <v>1877</v>
      </c>
      <c r="F2100" t="s">
        <v>477</v>
      </c>
      <c r="G2100" t="s">
        <v>478</v>
      </c>
      <c r="H2100">
        <v>994866</v>
      </c>
      <c r="J2100">
        <v>994866</v>
      </c>
    </row>
    <row r="2101" spans="1:10" x14ac:dyDescent="0.2">
      <c r="A2101" t="s">
        <v>1610</v>
      </c>
      <c r="B2101">
        <v>2022</v>
      </c>
      <c r="C2101" t="s">
        <v>1496</v>
      </c>
      <c r="D2101" t="s">
        <v>1497</v>
      </c>
      <c r="E2101" t="s">
        <v>1877</v>
      </c>
      <c r="F2101" t="s">
        <v>477</v>
      </c>
      <c r="G2101" t="s">
        <v>478</v>
      </c>
      <c r="H2101">
        <v>1162536</v>
      </c>
      <c r="J2101">
        <v>1162536</v>
      </c>
    </row>
    <row r="2102" spans="1:10" x14ac:dyDescent="0.2">
      <c r="A2102" t="s">
        <v>1610</v>
      </c>
      <c r="B2102">
        <v>2023</v>
      </c>
      <c r="C2102" t="s">
        <v>1496</v>
      </c>
      <c r="D2102" t="s">
        <v>1497</v>
      </c>
      <c r="E2102" t="s">
        <v>1877</v>
      </c>
      <c r="F2102" t="s">
        <v>477</v>
      </c>
      <c r="G2102" t="s">
        <v>478</v>
      </c>
      <c r="H2102">
        <v>1220852</v>
      </c>
      <c r="J2102">
        <v>1220852</v>
      </c>
    </row>
    <row r="2103" spans="1:10" x14ac:dyDescent="0.2">
      <c r="A2103" t="s">
        <v>1611</v>
      </c>
      <c r="B2103">
        <v>2015</v>
      </c>
      <c r="C2103" t="s">
        <v>1496</v>
      </c>
      <c r="D2103" t="s">
        <v>1497</v>
      </c>
      <c r="E2103" t="s">
        <v>1877</v>
      </c>
      <c r="F2103" t="s">
        <v>479</v>
      </c>
      <c r="G2103" t="s">
        <v>480</v>
      </c>
      <c r="J2103">
        <v>0</v>
      </c>
    </row>
    <row r="2104" spans="1:10" x14ac:dyDescent="0.2">
      <c r="A2104" t="s">
        <v>1611</v>
      </c>
      <c r="B2104">
        <v>2016</v>
      </c>
      <c r="C2104" t="s">
        <v>1496</v>
      </c>
      <c r="D2104" t="s">
        <v>1497</v>
      </c>
      <c r="E2104" t="s">
        <v>1877</v>
      </c>
      <c r="F2104" t="s">
        <v>479</v>
      </c>
      <c r="G2104" t="s">
        <v>480</v>
      </c>
      <c r="J2104">
        <v>0</v>
      </c>
    </row>
    <row r="2105" spans="1:10" x14ac:dyDescent="0.2">
      <c r="A2105" t="s">
        <v>1611</v>
      </c>
      <c r="B2105">
        <v>2017</v>
      </c>
      <c r="C2105" t="s">
        <v>1496</v>
      </c>
      <c r="D2105" t="s">
        <v>1497</v>
      </c>
      <c r="E2105" t="s">
        <v>1877</v>
      </c>
      <c r="F2105" t="s">
        <v>479</v>
      </c>
      <c r="G2105" t="s">
        <v>480</v>
      </c>
      <c r="J2105">
        <v>0</v>
      </c>
    </row>
    <row r="2106" spans="1:10" x14ac:dyDescent="0.2">
      <c r="A2106" t="s">
        <v>1611</v>
      </c>
      <c r="B2106">
        <v>2018</v>
      </c>
      <c r="C2106" t="s">
        <v>1496</v>
      </c>
      <c r="D2106" t="s">
        <v>1497</v>
      </c>
      <c r="E2106" t="s">
        <v>1877</v>
      </c>
      <c r="F2106" t="s">
        <v>479</v>
      </c>
      <c r="G2106" t="s">
        <v>480</v>
      </c>
      <c r="J2106">
        <v>0</v>
      </c>
    </row>
    <row r="2107" spans="1:10" x14ac:dyDescent="0.2">
      <c r="A2107" t="s">
        <v>1612</v>
      </c>
      <c r="B2107">
        <v>2015</v>
      </c>
      <c r="C2107" t="s">
        <v>1496</v>
      </c>
      <c r="D2107" t="s">
        <v>1497</v>
      </c>
      <c r="E2107" t="s">
        <v>1877</v>
      </c>
      <c r="F2107" t="s">
        <v>481</v>
      </c>
      <c r="G2107" t="s">
        <v>482</v>
      </c>
      <c r="H2107">
        <v>110192</v>
      </c>
      <c r="J2107">
        <v>110192</v>
      </c>
    </row>
    <row r="2108" spans="1:10" x14ac:dyDescent="0.2">
      <c r="A2108" t="s">
        <v>1612</v>
      </c>
      <c r="B2108">
        <v>2016</v>
      </c>
      <c r="C2108" t="s">
        <v>1496</v>
      </c>
      <c r="D2108" t="s">
        <v>1497</v>
      </c>
      <c r="E2108" t="s">
        <v>1877</v>
      </c>
      <c r="F2108" t="s">
        <v>481</v>
      </c>
      <c r="G2108" t="s">
        <v>482</v>
      </c>
      <c r="H2108">
        <v>98905</v>
      </c>
      <c r="J2108">
        <v>98905</v>
      </c>
    </row>
    <row r="2109" spans="1:10" x14ac:dyDescent="0.2">
      <c r="A2109" t="s">
        <v>1612</v>
      </c>
      <c r="B2109">
        <v>2017</v>
      </c>
      <c r="C2109" t="s">
        <v>1496</v>
      </c>
      <c r="D2109" t="s">
        <v>1497</v>
      </c>
      <c r="E2109" t="s">
        <v>1877</v>
      </c>
      <c r="F2109" t="s">
        <v>481</v>
      </c>
      <c r="G2109" t="s">
        <v>482</v>
      </c>
      <c r="H2109">
        <v>122986</v>
      </c>
      <c r="J2109">
        <v>122986</v>
      </c>
    </row>
    <row r="2110" spans="1:10" x14ac:dyDescent="0.2">
      <c r="A2110" t="s">
        <v>1612</v>
      </c>
      <c r="B2110">
        <v>2018</v>
      </c>
      <c r="C2110" t="s">
        <v>1496</v>
      </c>
      <c r="D2110" t="s">
        <v>1497</v>
      </c>
      <c r="E2110" t="s">
        <v>1877</v>
      </c>
      <c r="F2110" t="s">
        <v>481</v>
      </c>
      <c r="G2110" t="s">
        <v>482</v>
      </c>
      <c r="H2110">
        <v>151779</v>
      </c>
      <c r="J2110">
        <v>151779</v>
      </c>
    </row>
    <row r="2111" spans="1:10" x14ac:dyDescent="0.2">
      <c r="A2111" t="s">
        <v>1612</v>
      </c>
      <c r="B2111">
        <v>2019</v>
      </c>
      <c r="C2111" t="s">
        <v>1496</v>
      </c>
      <c r="D2111" t="s">
        <v>1497</v>
      </c>
      <c r="E2111" t="s">
        <v>1877</v>
      </c>
      <c r="F2111" t="s">
        <v>481</v>
      </c>
      <c r="G2111" t="s">
        <v>482</v>
      </c>
      <c r="H2111">
        <v>129480</v>
      </c>
      <c r="J2111">
        <v>129480</v>
      </c>
    </row>
    <row r="2112" spans="1:10" x14ac:dyDescent="0.2">
      <c r="A2112" t="s">
        <v>1612</v>
      </c>
      <c r="B2112">
        <v>2020</v>
      </c>
      <c r="C2112" t="s">
        <v>1496</v>
      </c>
      <c r="D2112" t="s">
        <v>1497</v>
      </c>
      <c r="E2112" t="s">
        <v>1877</v>
      </c>
      <c r="F2112" t="s">
        <v>481</v>
      </c>
      <c r="G2112" t="s">
        <v>482</v>
      </c>
      <c r="H2112">
        <v>115427</v>
      </c>
      <c r="J2112">
        <v>115427</v>
      </c>
    </row>
    <row r="2113" spans="1:10" x14ac:dyDescent="0.2">
      <c r="A2113" t="s">
        <v>1612</v>
      </c>
      <c r="B2113">
        <v>2021</v>
      </c>
      <c r="C2113" t="s">
        <v>1496</v>
      </c>
      <c r="D2113" t="s">
        <v>1497</v>
      </c>
      <c r="E2113" t="s">
        <v>1877</v>
      </c>
      <c r="F2113" t="s">
        <v>481</v>
      </c>
      <c r="G2113" t="s">
        <v>482</v>
      </c>
      <c r="H2113">
        <v>100334</v>
      </c>
      <c r="J2113">
        <v>100334</v>
      </c>
    </row>
    <row r="2114" spans="1:10" x14ac:dyDescent="0.2">
      <c r="A2114" t="s">
        <v>1612</v>
      </c>
      <c r="B2114">
        <v>2022</v>
      </c>
      <c r="C2114" t="s">
        <v>1496</v>
      </c>
      <c r="D2114" t="s">
        <v>1497</v>
      </c>
      <c r="E2114" t="s">
        <v>1877</v>
      </c>
      <c r="F2114" t="s">
        <v>481</v>
      </c>
      <c r="G2114" t="s">
        <v>482</v>
      </c>
      <c r="H2114">
        <v>98318</v>
      </c>
      <c r="J2114">
        <v>98318</v>
      </c>
    </row>
    <row r="2115" spans="1:10" x14ac:dyDescent="0.2">
      <c r="A2115" t="s">
        <v>1612</v>
      </c>
      <c r="B2115">
        <v>2023</v>
      </c>
      <c r="C2115" t="s">
        <v>1496</v>
      </c>
      <c r="D2115" t="s">
        <v>1497</v>
      </c>
      <c r="E2115" t="s">
        <v>1877</v>
      </c>
      <c r="F2115" t="s">
        <v>481</v>
      </c>
      <c r="G2115" t="s">
        <v>482</v>
      </c>
      <c r="H2115">
        <v>108411</v>
      </c>
      <c r="J2115">
        <v>108411</v>
      </c>
    </row>
    <row r="2116" spans="1:10" x14ac:dyDescent="0.2">
      <c r="A2116" t="s">
        <v>1500</v>
      </c>
      <c r="B2116">
        <v>2015</v>
      </c>
      <c r="C2116" t="s">
        <v>1496</v>
      </c>
      <c r="D2116" t="s">
        <v>1497</v>
      </c>
      <c r="E2116" t="s">
        <v>1877</v>
      </c>
      <c r="F2116" t="s">
        <v>483</v>
      </c>
      <c r="G2116" t="s">
        <v>484</v>
      </c>
      <c r="H2116">
        <v>34380</v>
      </c>
      <c r="J2116">
        <v>34380</v>
      </c>
    </row>
    <row r="2117" spans="1:10" x14ac:dyDescent="0.2">
      <c r="A2117" t="s">
        <v>1500</v>
      </c>
      <c r="B2117">
        <v>2016</v>
      </c>
      <c r="C2117" t="s">
        <v>1496</v>
      </c>
      <c r="D2117" t="s">
        <v>1497</v>
      </c>
      <c r="E2117" t="s">
        <v>1877</v>
      </c>
      <c r="F2117" t="s">
        <v>483</v>
      </c>
      <c r="G2117" t="s">
        <v>484</v>
      </c>
      <c r="H2117">
        <v>34036</v>
      </c>
      <c r="J2117">
        <v>34036</v>
      </c>
    </row>
    <row r="2118" spans="1:10" x14ac:dyDescent="0.2">
      <c r="A2118" t="s">
        <v>1500</v>
      </c>
      <c r="B2118">
        <v>2017</v>
      </c>
      <c r="C2118" t="s">
        <v>1496</v>
      </c>
      <c r="D2118" t="s">
        <v>1497</v>
      </c>
      <c r="E2118" t="s">
        <v>1877</v>
      </c>
      <c r="F2118" t="s">
        <v>483</v>
      </c>
      <c r="G2118" t="s">
        <v>484</v>
      </c>
      <c r="H2118">
        <v>29952</v>
      </c>
      <c r="J2118">
        <v>29952</v>
      </c>
    </row>
    <row r="2119" spans="1:10" x14ac:dyDescent="0.2">
      <c r="A2119" t="s">
        <v>1500</v>
      </c>
      <c r="B2119">
        <v>2018</v>
      </c>
      <c r="C2119" t="s">
        <v>1496</v>
      </c>
      <c r="D2119" t="s">
        <v>1497</v>
      </c>
      <c r="E2119" t="s">
        <v>1877</v>
      </c>
      <c r="F2119" t="s">
        <v>483</v>
      </c>
      <c r="G2119" t="s">
        <v>484</v>
      </c>
      <c r="H2119">
        <v>35996</v>
      </c>
      <c r="J2119">
        <v>35996</v>
      </c>
    </row>
    <row r="2120" spans="1:10" x14ac:dyDescent="0.2">
      <c r="A2120" t="s">
        <v>1500</v>
      </c>
      <c r="B2120">
        <v>2019</v>
      </c>
      <c r="C2120" t="s">
        <v>1496</v>
      </c>
      <c r="D2120" t="s">
        <v>1497</v>
      </c>
      <c r="E2120" t="s">
        <v>1877</v>
      </c>
      <c r="F2120" t="s">
        <v>483</v>
      </c>
      <c r="G2120" t="s">
        <v>484</v>
      </c>
      <c r="H2120">
        <v>41221</v>
      </c>
      <c r="J2120">
        <v>41221</v>
      </c>
    </row>
    <row r="2121" spans="1:10" x14ac:dyDescent="0.2">
      <c r="A2121" t="s">
        <v>1500</v>
      </c>
      <c r="B2121">
        <v>2020</v>
      </c>
      <c r="C2121" t="s">
        <v>1496</v>
      </c>
      <c r="D2121" t="s">
        <v>1497</v>
      </c>
      <c r="E2121" t="s">
        <v>1877</v>
      </c>
      <c r="F2121" t="s">
        <v>483</v>
      </c>
      <c r="G2121" t="s">
        <v>484</v>
      </c>
      <c r="H2121">
        <v>46600</v>
      </c>
      <c r="J2121">
        <v>46600</v>
      </c>
    </row>
    <row r="2122" spans="1:10" x14ac:dyDescent="0.2">
      <c r="A2122" t="s">
        <v>1500</v>
      </c>
      <c r="B2122">
        <v>2021</v>
      </c>
      <c r="C2122" t="s">
        <v>1496</v>
      </c>
      <c r="D2122" t="s">
        <v>1497</v>
      </c>
      <c r="E2122" t="s">
        <v>1877</v>
      </c>
      <c r="F2122" t="s">
        <v>483</v>
      </c>
      <c r="G2122" t="s">
        <v>484</v>
      </c>
      <c r="H2122">
        <v>54239</v>
      </c>
      <c r="J2122">
        <v>54239</v>
      </c>
    </row>
    <row r="2123" spans="1:10" x14ac:dyDescent="0.2">
      <c r="A2123" t="s">
        <v>1500</v>
      </c>
      <c r="B2123">
        <v>2022</v>
      </c>
      <c r="C2123" t="s">
        <v>1496</v>
      </c>
      <c r="D2123" t="s">
        <v>1497</v>
      </c>
      <c r="E2123" t="s">
        <v>1877</v>
      </c>
      <c r="F2123" t="s">
        <v>483</v>
      </c>
      <c r="G2123" t="s">
        <v>484</v>
      </c>
      <c r="H2123">
        <v>48186</v>
      </c>
      <c r="J2123">
        <v>48186</v>
      </c>
    </row>
    <row r="2124" spans="1:10" x14ac:dyDescent="0.2">
      <c r="A2124" t="s">
        <v>1500</v>
      </c>
      <c r="B2124">
        <v>2023</v>
      </c>
      <c r="C2124" t="s">
        <v>1496</v>
      </c>
      <c r="D2124" t="s">
        <v>1497</v>
      </c>
      <c r="E2124" t="s">
        <v>1877</v>
      </c>
      <c r="F2124" t="s">
        <v>483</v>
      </c>
      <c r="G2124" t="s">
        <v>484</v>
      </c>
      <c r="H2124">
        <v>33775</v>
      </c>
      <c r="J2124">
        <v>33775</v>
      </c>
    </row>
    <row r="2125" spans="1:10" x14ac:dyDescent="0.2">
      <c r="A2125" t="s">
        <v>1613</v>
      </c>
      <c r="B2125">
        <v>2015</v>
      </c>
      <c r="C2125" t="s">
        <v>1496</v>
      </c>
      <c r="D2125" t="s">
        <v>1497</v>
      </c>
      <c r="E2125" t="s">
        <v>1877</v>
      </c>
      <c r="F2125" t="s">
        <v>485</v>
      </c>
      <c r="G2125" t="s">
        <v>486</v>
      </c>
      <c r="H2125">
        <v>42948</v>
      </c>
      <c r="J2125">
        <v>42948</v>
      </c>
    </row>
    <row r="2126" spans="1:10" x14ac:dyDescent="0.2">
      <c r="A2126" t="s">
        <v>1613</v>
      </c>
      <c r="B2126">
        <v>2016</v>
      </c>
      <c r="C2126" t="s">
        <v>1496</v>
      </c>
      <c r="D2126" t="s">
        <v>1497</v>
      </c>
      <c r="E2126" t="s">
        <v>1877</v>
      </c>
      <c r="F2126" t="s">
        <v>485</v>
      </c>
      <c r="G2126" t="s">
        <v>486</v>
      </c>
      <c r="H2126">
        <v>51796</v>
      </c>
      <c r="J2126">
        <v>51796</v>
      </c>
    </row>
    <row r="2127" spans="1:10" x14ac:dyDescent="0.2">
      <c r="A2127" t="s">
        <v>1613</v>
      </c>
      <c r="B2127">
        <v>2017</v>
      </c>
      <c r="C2127" t="s">
        <v>1496</v>
      </c>
      <c r="D2127" t="s">
        <v>1497</v>
      </c>
      <c r="E2127" t="s">
        <v>1877</v>
      </c>
      <c r="F2127" t="s">
        <v>485</v>
      </c>
      <c r="G2127" t="s">
        <v>486</v>
      </c>
      <c r="H2127">
        <v>50878</v>
      </c>
      <c r="J2127">
        <v>50878</v>
      </c>
    </row>
    <row r="2128" spans="1:10" x14ac:dyDescent="0.2">
      <c r="A2128" t="s">
        <v>1613</v>
      </c>
      <c r="B2128">
        <v>2018</v>
      </c>
      <c r="C2128" t="s">
        <v>1496</v>
      </c>
      <c r="D2128" t="s">
        <v>1497</v>
      </c>
      <c r="E2128" t="s">
        <v>1877</v>
      </c>
      <c r="F2128" t="s">
        <v>485</v>
      </c>
      <c r="G2128" t="s">
        <v>486</v>
      </c>
      <c r="H2128">
        <v>27634</v>
      </c>
      <c r="J2128">
        <v>27634</v>
      </c>
    </row>
    <row r="2129" spans="1:10" x14ac:dyDescent="0.2">
      <c r="A2129" t="s">
        <v>1613</v>
      </c>
      <c r="B2129">
        <v>2019</v>
      </c>
      <c r="C2129" t="s">
        <v>1496</v>
      </c>
      <c r="D2129" t="s">
        <v>1497</v>
      </c>
      <c r="E2129" t="s">
        <v>1877</v>
      </c>
      <c r="F2129" t="s">
        <v>485</v>
      </c>
      <c r="G2129" t="s">
        <v>486</v>
      </c>
      <c r="H2129">
        <v>85065</v>
      </c>
      <c r="J2129">
        <v>85065</v>
      </c>
    </row>
    <row r="2130" spans="1:10" x14ac:dyDescent="0.2">
      <c r="A2130" t="s">
        <v>1613</v>
      </c>
      <c r="B2130">
        <v>2020</v>
      </c>
      <c r="C2130" t="s">
        <v>1496</v>
      </c>
      <c r="D2130" t="s">
        <v>1497</v>
      </c>
      <c r="E2130" t="s">
        <v>1877</v>
      </c>
      <c r="F2130" t="s">
        <v>485</v>
      </c>
      <c r="G2130" t="s">
        <v>486</v>
      </c>
      <c r="H2130">
        <v>112953</v>
      </c>
      <c r="J2130">
        <v>112953</v>
      </c>
    </row>
    <row r="2131" spans="1:10" x14ac:dyDescent="0.2">
      <c r="A2131" t="s">
        <v>1613</v>
      </c>
      <c r="B2131">
        <v>2021</v>
      </c>
      <c r="C2131" t="s">
        <v>1496</v>
      </c>
      <c r="D2131" t="s">
        <v>1497</v>
      </c>
      <c r="E2131" t="s">
        <v>1877</v>
      </c>
      <c r="F2131" t="s">
        <v>485</v>
      </c>
      <c r="G2131" t="s">
        <v>486</v>
      </c>
      <c r="H2131">
        <v>141499</v>
      </c>
      <c r="J2131">
        <v>141499</v>
      </c>
    </row>
    <row r="2132" spans="1:10" x14ac:dyDescent="0.2">
      <c r="A2132" t="s">
        <v>1613</v>
      </c>
      <c r="B2132">
        <v>2022</v>
      </c>
      <c r="C2132" t="s">
        <v>1496</v>
      </c>
      <c r="D2132" t="s">
        <v>1497</v>
      </c>
      <c r="E2132" t="s">
        <v>1877</v>
      </c>
      <c r="F2132" t="s">
        <v>485</v>
      </c>
      <c r="G2132" t="s">
        <v>486</v>
      </c>
      <c r="H2132">
        <v>182080</v>
      </c>
      <c r="J2132">
        <v>182080</v>
      </c>
    </row>
    <row r="2133" spans="1:10" x14ac:dyDescent="0.2">
      <c r="A2133" t="s">
        <v>1613</v>
      </c>
      <c r="B2133">
        <v>2023</v>
      </c>
      <c r="C2133" t="s">
        <v>1496</v>
      </c>
      <c r="D2133" t="s">
        <v>1497</v>
      </c>
      <c r="E2133" t="s">
        <v>1877</v>
      </c>
      <c r="F2133" t="s">
        <v>485</v>
      </c>
      <c r="G2133" t="s">
        <v>486</v>
      </c>
      <c r="H2133">
        <v>197645</v>
      </c>
      <c r="J2133">
        <v>197645</v>
      </c>
    </row>
    <row r="2134" spans="1:10" x14ac:dyDescent="0.2">
      <c r="A2134" t="s">
        <v>1500</v>
      </c>
      <c r="B2134">
        <v>2015</v>
      </c>
      <c r="C2134" t="s">
        <v>1496</v>
      </c>
      <c r="D2134" t="s">
        <v>1497</v>
      </c>
      <c r="E2134" t="s">
        <v>1877</v>
      </c>
      <c r="F2134" t="s">
        <v>487</v>
      </c>
      <c r="G2134" t="s">
        <v>488</v>
      </c>
      <c r="H2134">
        <v>22396</v>
      </c>
      <c r="J2134">
        <v>22396</v>
      </c>
    </row>
    <row r="2135" spans="1:10" x14ac:dyDescent="0.2">
      <c r="A2135" t="s">
        <v>1500</v>
      </c>
      <c r="B2135">
        <v>2016</v>
      </c>
      <c r="C2135" t="s">
        <v>1496</v>
      </c>
      <c r="D2135" t="s">
        <v>1497</v>
      </c>
      <c r="E2135" t="s">
        <v>1877</v>
      </c>
      <c r="F2135" t="s">
        <v>487</v>
      </c>
      <c r="G2135" t="s">
        <v>488</v>
      </c>
      <c r="H2135">
        <v>22577</v>
      </c>
      <c r="J2135">
        <v>22577</v>
      </c>
    </row>
    <row r="2136" spans="1:10" x14ac:dyDescent="0.2">
      <c r="A2136" t="s">
        <v>1500</v>
      </c>
      <c r="B2136">
        <v>2017</v>
      </c>
      <c r="C2136" t="s">
        <v>1496</v>
      </c>
      <c r="D2136" t="s">
        <v>1497</v>
      </c>
      <c r="E2136" t="s">
        <v>1877</v>
      </c>
      <c r="F2136" t="s">
        <v>487</v>
      </c>
      <c r="G2136" t="s">
        <v>488</v>
      </c>
      <c r="H2136">
        <v>21668</v>
      </c>
      <c r="J2136">
        <v>21668</v>
      </c>
    </row>
    <row r="2137" spans="1:10" x14ac:dyDescent="0.2">
      <c r="A2137" t="s">
        <v>1500</v>
      </c>
      <c r="B2137">
        <v>2018</v>
      </c>
      <c r="C2137" t="s">
        <v>1496</v>
      </c>
      <c r="D2137" t="s">
        <v>1497</v>
      </c>
      <c r="E2137" t="s">
        <v>1877</v>
      </c>
      <c r="F2137" t="s">
        <v>487</v>
      </c>
      <c r="G2137" t="s">
        <v>488</v>
      </c>
      <c r="H2137">
        <v>24893</v>
      </c>
      <c r="J2137">
        <v>24893</v>
      </c>
    </row>
    <row r="2138" spans="1:10" x14ac:dyDescent="0.2">
      <c r="A2138" t="s">
        <v>1500</v>
      </c>
      <c r="B2138">
        <v>2019</v>
      </c>
      <c r="C2138" t="s">
        <v>1496</v>
      </c>
      <c r="D2138" t="s">
        <v>1497</v>
      </c>
      <c r="E2138" t="s">
        <v>1877</v>
      </c>
      <c r="F2138" t="s">
        <v>487</v>
      </c>
      <c r="G2138" t="s">
        <v>488</v>
      </c>
      <c r="H2138">
        <v>24820</v>
      </c>
      <c r="J2138">
        <v>24820</v>
      </c>
    </row>
    <row r="2139" spans="1:10" x14ac:dyDescent="0.2">
      <c r="A2139" t="s">
        <v>1500</v>
      </c>
      <c r="B2139">
        <v>2020</v>
      </c>
      <c r="C2139" t="s">
        <v>1496</v>
      </c>
      <c r="D2139" t="s">
        <v>1497</v>
      </c>
      <c r="E2139" t="s">
        <v>1877</v>
      </c>
      <c r="F2139" t="s">
        <v>487</v>
      </c>
      <c r="G2139" t="s">
        <v>488</v>
      </c>
      <c r="H2139">
        <v>30700</v>
      </c>
      <c r="J2139">
        <v>30700</v>
      </c>
    </row>
    <row r="2140" spans="1:10" x14ac:dyDescent="0.2">
      <c r="A2140" t="s">
        <v>1500</v>
      </c>
      <c r="B2140">
        <v>2021</v>
      </c>
      <c r="C2140" t="s">
        <v>1496</v>
      </c>
      <c r="D2140" t="s">
        <v>1497</v>
      </c>
      <c r="E2140" t="s">
        <v>1877</v>
      </c>
      <c r="F2140" t="s">
        <v>487</v>
      </c>
      <c r="G2140" t="s">
        <v>488</v>
      </c>
      <c r="H2140">
        <v>32873</v>
      </c>
      <c r="J2140">
        <v>32873</v>
      </c>
    </row>
    <row r="2141" spans="1:10" x14ac:dyDescent="0.2">
      <c r="A2141" t="s">
        <v>1500</v>
      </c>
      <c r="B2141">
        <v>2022</v>
      </c>
      <c r="C2141" t="s">
        <v>1496</v>
      </c>
      <c r="D2141" t="s">
        <v>1497</v>
      </c>
      <c r="E2141" t="s">
        <v>1877</v>
      </c>
      <c r="F2141" t="s">
        <v>487</v>
      </c>
      <c r="G2141" t="s">
        <v>488</v>
      </c>
      <c r="H2141">
        <v>35740</v>
      </c>
      <c r="J2141">
        <v>35740</v>
      </c>
    </row>
    <row r="2142" spans="1:10" x14ac:dyDescent="0.2">
      <c r="A2142" t="s">
        <v>1500</v>
      </c>
      <c r="B2142">
        <v>2023</v>
      </c>
      <c r="C2142" t="s">
        <v>1496</v>
      </c>
      <c r="D2142" t="s">
        <v>1497</v>
      </c>
      <c r="E2142" t="s">
        <v>1877</v>
      </c>
      <c r="F2142" t="s">
        <v>487</v>
      </c>
      <c r="G2142" t="s">
        <v>488</v>
      </c>
      <c r="H2142">
        <v>33177</v>
      </c>
      <c r="J2142">
        <v>33177</v>
      </c>
    </row>
    <row r="2143" spans="1:10" x14ac:dyDescent="0.2">
      <c r="A2143" t="s">
        <v>1614</v>
      </c>
      <c r="B2143">
        <v>2015</v>
      </c>
      <c r="C2143" t="s">
        <v>1496</v>
      </c>
      <c r="D2143" t="s">
        <v>1497</v>
      </c>
      <c r="E2143" t="s">
        <v>1877</v>
      </c>
      <c r="F2143" t="s">
        <v>489</v>
      </c>
      <c r="G2143" t="s">
        <v>490</v>
      </c>
      <c r="J2143">
        <v>0</v>
      </c>
    </row>
    <row r="2144" spans="1:10" x14ac:dyDescent="0.2">
      <c r="A2144" t="s">
        <v>1614</v>
      </c>
      <c r="B2144">
        <v>2016</v>
      </c>
      <c r="C2144" t="s">
        <v>1496</v>
      </c>
      <c r="D2144" t="s">
        <v>1497</v>
      </c>
      <c r="E2144" t="s">
        <v>1877</v>
      </c>
      <c r="F2144" t="s">
        <v>489</v>
      </c>
      <c r="G2144" t="s">
        <v>490</v>
      </c>
      <c r="H2144">
        <v>2243</v>
      </c>
      <c r="J2144">
        <v>2243</v>
      </c>
    </row>
    <row r="2145" spans="1:10" x14ac:dyDescent="0.2">
      <c r="A2145" t="s">
        <v>1614</v>
      </c>
      <c r="B2145">
        <v>2017</v>
      </c>
      <c r="C2145" t="s">
        <v>1496</v>
      </c>
      <c r="D2145" t="s">
        <v>1497</v>
      </c>
      <c r="E2145" t="s">
        <v>1877</v>
      </c>
      <c r="F2145" t="s">
        <v>489</v>
      </c>
      <c r="G2145" t="s">
        <v>490</v>
      </c>
      <c r="J2145">
        <v>0</v>
      </c>
    </row>
    <row r="2146" spans="1:10" x14ac:dyDescent="0.2">
      <c r="A2146" t="s">
        <v>1614</v>
      </c>
      <c r="B2146">
        <v>2018</v>
      </c>
      <c r="C2146" t="s">
        <v>1496</v>
      </c>
      <c r="D2146" t="s">
        <v>1497</v>
      </c>
      <c r="E2146" t="s">
        <v>1877</v>
      </c>
      <c r="F2146" t="s">
        <v>489</v>
      </c>
      <c r="G2146" t="s">
        <v>490</v>
      </c>
      <c r="J2146">
        <v>0</v>
      </c>
    </row>
    <row r="2147" spans="1:10" x14ac:dyDescent="0.2">
      <c r="A2147" t="s">
        <v>1614</v>
      </c>
      <c r="B2147">
        <v>2019</v>
      </c>
      <c r="C2147" t="s">
        <v>1496</v>
      </c>
      <c r="D2147" t="s">
        <v>1497</v>
      </c>
      <c r="E2147" t="s">
        <v>1877</v>
      </c>
      <c r="F2147" t="s">
        <v>489</v>
      </c>
      <c r="G2147" t="s">
        <v>490</v>
      </c>
      <c r="J2147">
        <v>0</v>
      </c>
    </row>
    <row r="2148" spans="1:10" x14ac:dyDescent="0.2">
      <c r="A2148" t="s">
        <v>1614</v>
      </c>
      <c r="B2148">
        <v>2020</v>
      </c>
      <c r="C2148" t="s">
        <v>1496</v>
      </c>
      <c r="D2148" t="s">
        <v>1497</v>
      </c>
      <c r="E2148" t="s">
        <v>1877</v>
      </c>
      <c r="F2148" t="s">
        <v>489</v>
      </c>
      <c r="G2148" t="s">
        <v>490</v>
      </c>
      <c r="J2148">
        <v>0</v>
      </c>
    </row>
    <row r="2149" spans="1:10" x14ac:dyDescent="0.2">
      <c r="A2149" t="s">
        <v>1615</v>
      </c>
      <c r="B2149">
        <v>2015</v>
      </c>
      <c r="C2149" t="s">
        <v>1496</v>
      </c>
      <c r="D2149" t="s">
        <v>1497</v>
      </c>
      <c r="E2149" t="s">
        <v>1877</v>
      </c>
      <c r="F2149" t="s">
        <v>491</v>
      </c>
      <c r="G2149" t="s">
        <v>492</v>
      </c>
      <c r="H2149">
        <v>14009</v>
      </c>
      <c r="J2149">
        <v>14009</v>
      </c>
    </row>
    <row r="2150" spans="1:10" x14ac:dyDescent="0.2">
      <c r="A2150" t="s">
        <v>1615</v>
      </c>
      <c r="B2150">
        <v>2016</v>
      </c>
      <c r="C2150" t="s">
        <v>1496</v>
      </c>
      <c r="D2150" t="s">
        <v>1497</v>
      </c>
      <c r="E2150" t="s">
        <v>1877</v>
      </c>
      <c r="F2150" t="s">
        <v>491</v>
      </c>
      <c r="G2150" t="s">
        <v>492</v>
      </c>
      <c r="H2150">
        <v>7359</v>
      </c>
      <c r="J2150">
        <v>7359</v>
      </c>
    </row>
    <row r="2151" spans="1:10" x14ac:dyDescent="0.2">
      <c r="A2151" t="s">
        <v>1615</v>
      </c>
      <c r="B2151">
        <v>2017</v>
      </c>
      <c r="C2151" t="s">
        <v>1496</v>
      </c>
      <c r="D2151" t="s">
        <v>1497</v>
      </c>
      <c r="E2151" t="s">
        <v>1877</v>
      </c>
      <c r="F2151" t="s">
        <v>491</v>
      </c>
      <c r="G2151" t="s">
        <v>492</v>
      </c>
      <c r="H2151">
        <v>18695</v>
      </c>
      <c r="J2151">
        <v>18695</v>
      </c>
    </row>
    <row r="2152" spans="1:10" x14ac:dyDescent="0.2">
      <c r="A2152" t="s">
        <v>1615</v>
      </c>
      <c r="B2152">
        <v>2018</v>
      </c>
      <c r="C2152" t="s">
        <v>1496</v>
      </c>
      <c r="D2152" t="s">
        <v>1497</v>
      </c>
      <c r="E2152" t="s">
        <v>1877</v>
      </c>
      <c r="F2152" t="s">
        <v>491</v>
      </c>
      <c r="G2152" t="s">
        <v>492</v>
      </c>
      <c r="H2152">
        <v>15548</v>
      </c>
      <c r="J2152">
        <v>15548</v>
      </c>
    </row>
    <row r="2153" spans="1:10" x14ac:dyDescent="0.2">
      <c r="A2153" t="s">
        <v>1615</v>
      </c>
      <c r="B2153">
        <v>2019</v>
      </c>
      <c r="C2153" t="s">
        <v>1496</v>
      </c>
      <c r="D2153" t="s">
        <v>1497</v>
      </c>
      <c r="E2153" t="s">
        <v>1877</v>
      </c>
      <c r="F2153" t="s">
        <v>491</v>
      </c>
      <c r="G2153" t="s">
        <v>492</v>
      </c>
      <c r="H2153">
        <v>13361</v>
      </c>
      <c r="J2153">
        <v>13361</v>
      </c>
    </row>
    <row r="2154" spans="1:10" x14ac:dyDescent="0.2">
      <c r="A2154" t="s">
        <v>1615</v>
      </c>
      <c r="B2154">
        <v>2020</v>
      </c>
      <c r="C2154" t="s">
        <v>1496</v>
      </c>
      <c r="D2154" t="s">
        <v>1497</v>
      </c>
      <c r="E2154" t="s">
        <v>1877</v>
      </c>
      <c r="F2154" t="s">
        <v>491</v>
      </c>
      <c r="G2154" t="s">
        <v>492</v>
      </c>
      <c r="H2154">
        <v>12526</v>
      </c>
      <c r="J2154">
        <v>12526</v>
      </c>
    </row>
    <row r="2155" spans="1:10" x14ac:dyDescent="0.2">
      <c r="A2155" t="s">
        <v>1615</v>
      </c>
      <c r="B2155">
        <v>2021</v>
      </c>
      <c r="C2155" t="s">
        <v>1496</v>
      </c>
      <c r="D2155" t="s">
        <v>1497</v>
      </c>
      <c r="E2155" t="s">
        <v>1877</v>
      </c>
      <c r="F2155" t="s">
        <v>491</v>
      </c>
      <c r="G2155" t="s">
        <v>492</v>
      </c>
      <c r="H2155">
        <v>22245</v>
      </c>
      <c r="J2155">
        <v>22245</v>
      </c>
    </row>
    <row r="2156" spans="1:10" x14ac:dyDescent="0.2">
      <c r="A2156" t="s">
        <v>1615</v>
      </c>
      <c r="B2156">
        <v>2022</v>
      </c>
      <c r="C2156" t="s">
        <v>1496</v>
      </c>
      <c r="D2156" t="s">
        <v>1497</v>
      </c>
      <c r="E2156" t="s">
        <v>1877</v>
      </c>
      <c r="F2156" t="s">
        <v>491</v>
      </c>
      <c r="G2156" t="s">
        <v>492</v>
      </c>
      <c r="H2156">
        <v>17197</v>
      </c>
      <c r="J2156">
        <v>17197</v>
      </c>
    </row>
    <row r="2157" spans="1:10" x14ac:dyDescent="0.2">
      <c r="A2157" t="s">
        <v>1615</v>
      </c>
      <c r="B2157">
        <v>2023</v>
      </c>
      <c r="C2157" t="s">
        <v>1496</v>
      </c>
      <c r="D2157" t="s">
        <v>1497</v>
      </c>
      <c r="E2157" t="s">
        <v>1877</v>
      </c>
      <c r="F2157" t="s">
        <v>491</v>
      </c>
      <c r="G2157" t="s">
        <v>492</v>
      </c>
      <c r="H2157">
        <v>17235</v>
      </c>
      <c r="J2157">
        <v>17235</v>
      </c>
    </row>
    <row r="2158" spans="1:10" x14ac:dyDescent="0.2">
      <c r="A2158" t="s">
        <v>1616</v>
      </c>
      <c r="B2158">
        <v>2015</v>
      </c>
      <c r="C2158" t="s">
        <v>1496</v>
      </c>
      <c r="D2158" t="s">
        <v>1497</v>
      </c>
      <c r="E2158" t="s">
        <v>1877</v>
      </c>
      <c r="F2158" t="s">
        <v>493</v>
      </c>
      <c r="G2158" t="s">
        <v>494</v>
      </c>
      <c r="H2158">
        <v>142211</v>
      </c>
      <c r="J2158">
        <v>142211</v>
      </c>
    </row>
    <row r="2159" spans="1:10" x14ac:dyDescent="0.2">
      <c r="A2159" t="s">
        <v>1616</v>
      </c>
      <c r="B2159">
        <v>2016</v>
      </c>
      <c r="C2159" t="s">
        <v>1496</v>
      </c>
      <c r="D2159" t="s">
        <v>1497</v>
      </c>
      <c r="E2159" t="s">
        <v>1877</v>
      </c>
      <c r="F2159" t="s">
        <v>493</v>
      </c>
      <c r="G2159" t="s">
        <v>494</v>
      </c>
      <c r="H2159">
        <v>138330</v>
      </c>
      <c r="J2159">
        <v>138330</v>
      </c>
    </row>
    <row r="2160" spans="1:10" x14ac:dyDescent="0.2">
      <c r="A2160" t="s">
        <v>1616</v>
      </c>
      <c r="B2160">
        <v>2017</v>
      </c>
      <c r="C2160" t="s">
        <v>1496</v>
      </c>
      <c r="D2160" t="s">
        <v>1497</v>
      </c>
      <c r="E2160" t="s">
        <v>1877</v>
      </c>
      <c r="F2160" t="s">
        <v>493</v>
      </c>
      <c r="G2160" t="s">
        <v>494</v>
      </c>
      <c r="H2160">
        <v>149173</v>
      </c>
      <c r="J2160">
        <v>149173</v>
      </c>
    </row>
    <row r="2161" spans="1:10" x14ac:dyDescent="0.2">
      <c r="A2161" t="s">
        <v>1616</v>
      </c>
      <c r="B2161">
        <v>2018</v>
      </c>
      <c r="C2161" t="s">
        <v>1496</v>
      </c>
      <c r="D2161" t="s">
        <v>1497</v>
      </c>
      <c r="E2161" t="s">
        <v>1877</v>
      </c>
      <c r="F2161" t="s">
        <v>493</v>
      </c>
      <c r="G2161" t="s">
        <v>494</v>
      </c>
      <c r="H2161">
        <v>155245</v>
      </c>
      <c r="J2161">
        <v>155245</v>
      </c>
    </row>
    <row r="2162" spans="1:10" x14ac:dyDescent="0.2">
      <c r="A2162" t="s">
        <v>1616</v>
      </c>
      <c r="B2162">
        <v>2019</v>
      </c>
      <c r="C2162" t="s">
        <v>1496</v>
      </c>
      <c r="D2162" t="s">
        <v>1497</v>
      </c>
      <c r="E2162" t="s">
        <v>1877</v>
      </c>
      <c r="F2162" t="s">
        <v>493</v>
      </c>
      <c r="G2162" t="s">
        <v>494</v>
      </c>
      <c r="H2162">
        <v>164380</v>
      </c>
      <c r="J2162">
        <v>164380</v>
      </c>
    </row>
    <row r="2163" spans="1:10" x14ac:dyDescent="0.2">
      <c r="A2163" t="s">
        <v>1616</v>
      </c>
      <c r="B2163">
        <v>2020</v>
      </c>
      <c r="C2163" t="s">
        <v>1496</v>
      </c>
      <c r="D2163" t="s">
        <v>1497</v>
      </c>
      <c r="E2163" t="s">
        <v>1877</v>
      </c>
      <c r="F2163" t="s">
        <v>493</v>
      </c>
      <c r="G2163" t="s">
        <v>494</v>
      </c>
      <c r="H2163">
        <v>180423</v>
      </c>
      <c r="J2163">
        <v>180423</v>
      </c>
    </row>
    <row r="2164" spans="1:10" x14ac:dyDescent="0.2">
      <c r="A2164" t="s">
        <v>1616</v>
      </c>
      <c r="B2164">
        <v>2021</v>
      </c>
      <c r="C2164" t="s">
        <v>1496</v>
      </c>
      <c r="D2164" t="s">
        <v>1497</v>
      </c>
      <c r="E2164" t="s">
        <v>1877</v>
      </c>
      <c r="F2164" t="s">
        <v>493</v>
      </c>
      <c r="G2164" t="s">
        <v>494</v>
      </c>
      <c r="H2164">
        <v>194430</v>
      </c>
      <c r="J2164">
        <v>194430</v>
      </c>
    </row>
    <row r="2165" spans="1:10" x14ac:dyDescent="0.2">
      <c r="A2165" t="s">
        <v>1616</v>
      </c>
      <c r="B2165">
        <v>2022</v>
      </c>
      <c r="C2165" t="s">
        <v>1496</v>
      </c>
      <c r="D2165" t="s">
        <v>1497</v>
      </c>
      <c r="E2165" t="s">
        <v>1877</v>
      </c>
      <c r="F2165" t="s">
        <v>493</v>
      </c>
      <c r="G2165" t="s">
        <v>494</v>
      </c>
      <c r="H2165">
        <v>195637</v>
      </c>
      <c r="J2165">
        <v>195637</v>
      </c>
    </row>
    <row r="2166" spans="1:10" x14ac:dyDescent="0.2">
      <c r="A2166" t="s">
        <v>1616</v>
      </c>
      <c r="B2166">
        <v>2023</v>
      </c>
      <c r="C2166" t="s">
        <v>1496</v>
      </c>
      <c r="D2166" t="s">
        <v>1497</v>
      </c>
      <c r="E2166" t="s">
        <v>1877</v>
      </c>
      <c r="F2166" t="s">
        <v>493</v>
      </c>
      <c r="G2166" t="s">
        <v>494</v>
      </c>
      <c r="H2166">
        <v>197625</v>
      </c>
      <c r="J2166">
        <v>197625</v>
      </c>
    </row>
    <row r="2167" spans="1:10" x14ac:dyDescent="0.2">
      <c r="A2167" t="s">
        <v>1617</v>
      </c>
      <c r="B2167">
        <v>2015</v>
      </c>
      <c r="C2167" t="s">
        <v>1496</v>
      </c>
      <c r="D2167" t="s">
        <v>1497</v>
      </c>
      <c r="E2167" t="s">
        <v>1877</v>
      </c>
      <c r="F2167" t="s">
        <v>495</v>
      </c>
      <c r="G2167" t="s">
        <v>496</v>
      </c>
      <c r="H2167">
        <v>63111</v>
      </c>
      <c r="J2167">
        <v>63111</v>
      </c>
    </row>
    <row r="2168" spans="1:10" x14ac:dyDescent="0.2">
      <c r="A2168" t="s">
        <v>1617</v>
      </c>
      <c r="B2168">
        <v>2016</v>
      </c>
      <c r="C2168" t="s">
        <v>1496</v>
      </c>
      <c r="D2168" t="s">
        <v>1497</v>
      </c>
      <c r="E2168" t="s">
        <v>1877</v>
      </c>
      <c r="F2168" t="s">
        <v>495</v>
      </c>
      <c r="G2168" t="s">
        <v>496</v>
      </c>
      <c r="H2168">
        <v>67401</v>
      </c>
      <c r="J2168">
        <v>67401</v>
      </c>
    </row>
    <row r="2169" spans="1:10" x14ac:dyDescent="0.2">
      <c r="A2169" t="s">
        <v>1617</v>
      </c>
      <c r="B2169">
        <v>2017</v>
      </c>
      <c r="C2169" t="s">
        <v>1496</v>
      </c>
      <c r="D2169" t="s">
        <v>1497</v>
      </c>
      <c r="E2169" t="s">
        <v>1877</v>
      </c>
      <c r="F2169" t="s">
        <v>495</v>
      </c>
      <c r="G2169" t="s">
        <v>496</v>
      </c>
      <c r="H2169">
        <v>69067</v>
      </c>
      <c r="J2169">
        <v>69067</v>
      </c>
    </row>
    <row r="2170" spans="1:10" x14ac:dyDescent="0.2">
      <c r="A2170" t="s">
        <v>1617</v>
      </c>
      <c r="B2170">
        <v>2018</v>
      </c>
      <c r="C2170" t="s">
        <v>1496</v>
      </c>
      <c r="D2170" t="s">
        <v>1497</v>
      </c>
      <c r="E2170" t="s">
        <v>1877</v>
      </c>
      <c r="F2170" t="s">
        <v>495</v>
      </c>
      <c r="G2170" t="s">
        <v>496</v>
      </c>
      <c r="H2170">
        <v>78545</v>
      </c>
      <c r="J2170">
        <v>78545</v>
      </c>
    </row>
    <row r="2171" spans="1:10" x14ac:dyDescent="0.2">
      <c r="A2171" t="s">
        <v>1617</v>
      </c>
      <c r="B2171">
        <v>2019</v>
      </c>
      <c r="C2171" t="s">
        <v>1496</v>
      </c>
      <c r="D2171" t="s">
        <v>1497</v>
      </c>
      <c r="E2171" t="s">
        <v>1877</v>
      </c>
      <c r="F2171" t="s">
        <v>495</v>
      </c>
      <c r="G2171" t="s">
        <v>496</v>
      </c>
      <c r="H2171">
        <v>90840</v>
      </c>
      <c r="J2171">
        <v>90840</v>
      </c>
    </row>
    <row r="2172" spans="1:10" x14ac:dyDescent="0.2">
      <c r="A2172" t="s">
        <v>1617</v>
      </c>
      <c r="B2172">
        <v>2020</v>
      </c>
      <c r="C2172" t="s">
        <v>1496</v>
      </c>
      <c r="D2172" t="s">
        <v>1497</v>
      </c>
      <c r="E2172" t="s">
        <v>1877</v>
      </c>
      <c r="F2172" t="s">
        <v>495</v>
      </c>
      <c r="G2172" t="s">
        <v>496</v>
      </c>
      <c r="H2172">
        <v>91242</v>
      </c>
      <c r="J2172">
        <v>91242</v>
      </c>
    </row>
    <row r="2173" spans="1:10" x14ac:dyDescent="0.2">
      <c r="A2173" t="s">
        <v>1617</v>
      </c>
      <c r="B2173">
        <v>2021</v>
      </c>
      <c r="C2173" t="s">
        <v>1496</v>
      </c>
      <c r="D2173" t="s">
        <v>1497</v>
      </c>
      <c r="E2173" t="s">
        <v>1877</v>
      </c>
      <c r="F2173" t="s">
        <v>495</v>
      </c>
      <c r="G2173" t="s">
        <v>496</v>
      </c>
      <c r="H2173">
        <v>85752</v>
      </c>
      <c r="J2173">
        <v>85752</v>
      </c>
    </row>
    <row r="2174" spans="1:10" x14ac:dyDescent="0.2">
      <c r="A2174" t="s">
        <v>1617</v>
      </c>
      <c r="B2174">
        <v>2022</v>
      </c>
      <c r="C2174" t="s">
        <v>1496</v>
      </c>
      <c r="D2174" t="s">
        <v>1497</v>
      </c>
      <c r="E2174" t="s">
        <v>1877</v>
      </c>
      <c r="F2174" t="s">
        <v>495</v>
      </c>
      <c r="G2174" t="s">
        <v>496</v>
      </c>
      <c r="H2174">
        <v>93988</v>
      </c>
      <c r="J2174">
        <v>93988</v>
      </c>
    </row>
    <row r="2175" spans="1:10" x14ac:dyDescent="0.2">
      <c r="A2175" t="s">
        <v>1617</v>
      </c>
      <c r="B2175">
        <v>2023</v>
      </c>
      <c r="C2175" t="s">
        <v>1496</v>
      </c>
      <c r="D2175" t="s">
        <v>1497</v>
      </c>
      <c r="E2175" t="s">
        <v>1877</v>
      </c>
      <c r="F2175" t="s">
        <v>495</v>
      </c>
      <c r="G2175" t="s">
        <v>496</v>
      </c>
      <c r="H2175">
        <v>5866</v>
      </c>
      <c r="J2175">
        <v>5866</v>
      </c>
    </row>
    <row r="2176" spans="1:10" x14ac:dyDescent="0.2">
      <c r="A2176" t="s">
        <v>1618</v>
      </c>
      <c r="B2176">
        <v>2015</v>
      </c>
      <c r="C2176" t="s">
        <v>1496</v>
      </c>
      <c r="D2176" t="s">
        <v>1497</v>
      </c>
      <c r="E2176" t="s">
        <v>1877</v>
      </c>
      <c r="F2176" t="s">
        <v>497</v>
      </c>
      <c r="G2176" t="s">
        <v>498</v>
      </c>
      <c r="H2176">
        <v>137845</v>
      </c>
      <c r="J2176">
        <v>137845</v>
      </c>
    </row>
    <row r="2177" spans="1:10" x14ac:dyDescent="0.2">
      <c r="A2177" t="s">
        <v>1618</v>
      </c>
      <c r="B2177">
        <v>2016</v>
      </c>
      <c r="C2177" t="s">
        <v>1496</v>
      </c>
      <c r="D2177" t="s">
        <v>1497</v>
      </c>
      <c r="E2177" t="s">
        <v>1877</v>
      </c>
      <c r="F2177" t="s">
        <v>497</v>
      </c>
      <c r="G2177" t="s">
        <v>498</v>
      </c>
      <c r="H2177">
        <v>132960</v>
      </c>
      <c r="J2177">
        <v>132960</v>
      </c>
    </row>
    <row r="2178" spans="1:10" x14ac:dyDescent="0.2">
      <c r="A2178" t="s">
        <v>1618</v>
      </c>
      <c r="B2178">
        <v>2017</v>
      </c>
      <c r="C2178" t="s">
        <v>1496</v>
      </c>
      <c r="D2178" t="s">
        <v>1497</v>
      </c>
      <c r="E2178" t="s">
        <v>1877</v>
      </c>
      <c r="F2178" t="s">
        <v>497</v>
      </c>
      <c r="G2178" t="s">
        <v>498</v>
      </c>
      <c r="H2178">
        <v>171418</v>
      </c>
      <c r="J2178">
        <v>171418</v>
      </c>
    </row>
    <row r="2179" spans="1:10" x14ac:dyDescent="0.2">
      <c r="A2179" t="s">
        <v>1618</v>
      </c>
      <c r="B2179">
        <v>2018</v>
      </c>
      <c r="C2179" t="s">
        <v>1496</v>
      </c>
      <c r="D2179" t="s">
        <v>1497</v>
      </c>
      <c r="E2179" t="s">
        <v>1877</v>
      </c>
      <c r="F2179" t="s">
        <v>497</v>
      </c>
      <c r="G2179" t="s">
        <v>498</v>
      </c>
      <c r="H2179">
        <v>135314</v>
      </c>
      <c r="J2179">
        <v>135314</v>
      </c>
    </row>
    <row r="2180" spans="1:10" x14ac:dyDescent="0.2">
      <c r="A2180" t="s">
        <v>1618</v>
      </c>
      <c r="B2180">
        <v>2019</v>
      </c>
      <c r="C2180" t="s">
        <v>1496</v>
      </c>
      <c r="D2180" t="s">
        <v>1497</v>
      </c>
      <c r="E2180" t="s">
        <v>1877</v>
      </c>
      <c r="F2180" t="s">
        <v>497</v>
      </c>
      <c r="G2180" t="s">
        <v>498</v>
      </c>
      <c r="H2180">
        <v>124242</v>
      </c>
      <c r="J2180">
        <v>124242</v>
      </c>
    </row>
    <row r="2181" spans="1:10" x14ac:dyDescent="0.2">
      <c r="A2181" t="s">
        <v>1618</v>
      </c>
      <c r="B2181">
        <v>2020</v>
      </c>
      <c r="C2181" t="s">
        <v>1496</v>
      </c>
      <c r="D2181" t="s">
        <v>1497</v>
      </c>
      <c r="E2181" t="s">
        <v>1877</v>
      </c>
      <c r="F2181" t="s">
        <v>497</v>
      </c>
      <c r="G2181" t="s">
        <v>498</v>
      </c>
      <c r="H2181">
        <v>88875</v>
      </c>
      <c r="J2181">
        <v>88875</v>
      </c>
    </row>
    <row r="2182" spans="1:10" x14ac:dyDescent="0.2">
      <c r="A2182" t="s">
        <v>1618</v>
      </c>
      <c r="B2182">
        <v>2021</v>
      </c>
      <c r="C2182" t="s">
        <v>1496</v>
      </c>
      <c r="D2182" t="s">
        <v>1497</v>
      </c>
      <c r="E2182" t="s">
        <v>1877</v>
      </c>
      <c r="F2182" t="s">
        <v>497</v>
      </c>
      <c r="G2182" t="s">
        <v>498</v>
      </c>
      <c r="H2182">
        <v>91172</v>
      </c>
      <c r="J2182">
        <v>91172</v>
      </c>
    </row>
    <row r="2183" spans="1:10" x14ac:dyDescent="0.2">
      <c r="A2183" t="s">
        <v>1618</v>
      </c>
      <c r="B2183">
        <v>2022</v>
      </c>
      <c r="C2183" t="s">
        <v>1496</v>
      </c>
      <c r="D2183" t="s">
        <v>1497</v>
      </c>
      <c r="E2183" t="s">
        <v>1877</v>
      </c>
      <c r="F2183" t="s">
        <v>497</v>
      </c>
      <c r="G2183" t="s">
        <v>498</v>
      </c>
      <c r="H2183">
        <v>96256</v>
      </c>
      <c r="J2183">
        <v>96256</v>
      </c>
    </row>
    <row r="2184" spans="1:10" x14ac:dyDescent="0.2">
      <c r="A2184" t="s">
        <v>1618</v>
      </c>
      <c r="B2184">
        <v>2023</v>
      </c>
      <c r="C2184" t="s">
        <v>1496</v>
      </c>
      <c r="D2184" t="s">
        <v>1497</v>
      </c>
      <c r="E2184" t="s">
        <v>1877</v>
      </c>
      <c r="F2184" t="s">
        <v>497</v>
      </c>
      <c r="G2184" t="s">
        <v>498</v>
      </c>
      <c r="H2184">
        <v>86412</v>
      </c>
      <c r="J2184">
        <v>86412</v>
      </c>
    </row>
    <row r="2185" spans="1:10" x14ac:dyDescent="0.2">
      <c r="A2185" t="s">
        <v>1619</v>
      </c>
      <c r="B2185">
        <v>2015</v>
      </c>
      <c r="C2185" t="s">
        <v>1496</v>
      </c>
      <c r="D2185" t="s">
        <v>1497</v>
      </c>
      <c r="E2185" t="s">
        <v>1877</v>
      </c>
      <c r="F2185" t="s">
        <v>499</v>
      </c>
      <c r="G2185" t="s">
        <v>500</v>
      </c>
      <c r="H2185">
        <v>177664</v>
      </c>
      <c r="J2185">
        <v>177664</v>
      </c>
    </row>
    <row r="2186" spans="1:10" x14ac:dyDescent="0.2">
      <c r="A2186" t="s">
        <v>1619</v>
      </c>
      <c r="B2186">
        <v>2016</v>
      </c>
      <c r="C2186" t="s">
        <v>1496</v>
      </c>
      <c r="D2186" t="s">
        <v>1497</v>
      </c>
      <c r="E2186" t="s">
        <v>1877</v>
      </c>
      <c r="F2186" t="s">
        <v>499</v>
      </c>
      <c r="G2186" t="s">
        <v>500</v>
      </c>
      <c r="H2186">
        <v>251269</v>
      </c>
      <c r="J2186">
        <v>251269</v>
      </c>
    </row>
    <row r="2187" spans="1:10" x14ac:dyDescent="0.2">
      <c r="A2187" t="s">
        <v>1619</v>
      </c>
      <c r="B2187">
        <v>2017</v>
      </c>
      <c r="C2187" t="s">
        <v>1496</v>
      </c>
      <c r="D2187" t="s">
        <v>1497</v>
      </c>
      <c r="E2187" t="s">
        <v>1877</v>
      </c>
      <c r="F2187" t="s">
        <v>499</v>
      </c>
      <c r="G2187" t="s">
        <v>500</v>
      </c>
      <c r="H2187">
        <v>322210</v>
      </c>
      <c r="J2187">
        <v>322210</v>
      </c>
    </row>
    <row r="2188" spans="1:10" x14ac:dyDescent="0.2">
      <c r="A2188" t="s">
        <v>1619</v>
      </c>
      <c r="B2188">
        <v>2018</v>
      </c>
      <c r="C2188" t="s">
        <v>1496</v>
      </c>
      <c r="D2188" t="s">
        <v>1497</v>
      </c>
      <c r="E2188" t="s">
        <v>1877</v>
      </c>
      <c r="F2188" t="s">
        <v>499</v>
      </c>
      <c r="G2188" t="s">
        <v>500</v>
      </c>
      <c r="H2188">
        <v>313503</v>
      </c>
      <c r="J2188">
        <v>313503</v>
      </c>
    </row>
    <row r="2189" spans="1:10" x14ac:dyDescent="0.2">
      <c r="A2189" t="s">
        <v>1619</v>
      </c>
      <c r="B2189">
        <v>2019</v>
      </c>
      <c r="C2189" t="s">
        <v>1496</v>
      </c>
      <c r="D2189" t="s">
        <v>1497</v>
      </c>
      <c r="E2189" t="s">
        <v>1877</v>
      </c>
      <c r="F2189" t="s">
        <v>499</v>
      </c>
      <c r="G2189" t="s">
        <v>500</v>
      </c>
      <c r="H2189">
        <v>355212</v>
      </c>
      <c r="J2189">
        <v>355212</v>
      </c>
    </row>
    <row r="2190" spans="1:10" x14ac:dyDescent="0.2">
      <c r="A2190" t="s">
        <v>1619</v>
      </c>
      <c r="B2190">
        <v>2020</v>
      </c>
      <c r="C2190" t="s">
        <v>1496</v>
      </c>
      <c r="D2190" t="s">
        <v>1497</v>
      </c>
      <c r="E2190" t="s">
        <v>1877</v>
      </c>
      <c r="F2190" t="s">
        <v>499</v>
      </c>
      <c r="G2190" t="s">
        <v>500</v>
      </c>
      <c r="H2190">
        <v>378092</v>
      </c>
      <c r="J2190">
        <v>378092</v>
      </c>
    </row>
    <row r="2191" spans="1:10" x14ac:dyDescent="0.2">
      <c r="A2191" t="s">
        <v>1619</v>
      </c>
      <c r="B2191">
        <v>2021</v>
      </c>
      <c r="C2191" t="s">
        <v>1496</v>
      </c>
      <c r="D2191" t="s">
        <v>1497</v>
      </c>
      <c r="E2191" t="s">
        <v>1877</v>
      </c>
      <c r="F2191" t="s">
        <v>499</v>
      </c>
      <c r="G2191" t="s">
        <v>500</v>
      </c>
      <c r="H2191">
        <v>391554</v>
      </c>
      <c r="J2191">
        <v>391554</v>
      </c>
    </row>
    <row r="2192" spans="1:10" x14ac:dyDescent="0.2">
      <c r="A2192" t="s">
        <v>1619</v>
      </c>
      <c r="B2192">
        <v>2022</v>
      </c>
      <c r="C2192" t="s">
        <v>1496</v>
      </c>
      <c r="D2192" t="s">
        <v>1497</v>
      </c>
      <c r="E2192" t="s">
        <v>1877</v>
      </c>
      <c r="F2192" t="s">
        <v>499</v>
      </c>
      <c r="G2192" t="s">
        <v>500</v>
      </c>
      <c r="H2192">
        <v>435073</v>
      </c>
      <c r="J2192">
        <v>435073</v>
      </c>
    </row>
    <row r="2193" spans="1:10" x14ac:dyDescent="0.2">
      <c r="A2193" t="s">
        <v>1619</v>
      </c>
      <c r="B2193">
        <v>2023</v>
      </c>
      <c r="C2193" t="s">
        <v>1496</v>
      </c>
      <c r="D2193" t="s">
        <v>1497</v>
      </c>
      <c r="E2193" t="s">
        <v>1877</v>
      </c>
      <c r="F2193" t="s">
        <v>499</v>
      </c>
      <c r="G2193" t="s">
        <v>500</v>
      </c>
      <c r="H2193">
        <v>437920</v>
      </c>
      <c r="J2193">
        <v>437920</v>
      </c>
    </row>
    <row r="2194" spans="1:10" x14ac:dyDescent="0.2">
      <c r="A2194" t="s">
        <v>1500</v>
      </c>
      <c r="B2194">
        <v>2015</v>
      </c>
      <c r="C2194" t="s">
        <v>1496</v>
      </c>
      <c r="D2194" t="s">
        <v>1497</v>
      </c>
      <c r="E2194" t="s">
        <v>1877</v>
      </c>
      <c r="F2194" t="s">
        <v>501</v>
      </c>
      <c r="G2194" t="s">
        <v>502</v>
      </c>
      <c r="H2194">
        <v>701848</v>
      </c>
      <c r="J2194">
        <v>701848</v>
      </c>
    </row>
    <row r="2195" spans="1:10" x14ac:dyDescent="0.2">
      <c r="A2195" t="s">
        <v>1500</v>
      </c>
      <c r="B2195">
        <v>2016</v>
      </c>
      <c r="C2195" t="s">
        <v>1496</v>
      </c>
      <c r="D2195" t="s">
        <v>1497</v>
      </c>
      <c r="E2195" t="s">
        <v>1877</v>
      </c>
      <c r="F2195" t="s">
        <v>501</v>
      </c>
      <c r="G2195" t="s">
        <v>502</v>
      </c>
      <c r="H2195">
        <v>733297</v>
      </c>
      <c r="J2195">
        <v>733297</v>
      </c>
    </row>
    <row r="2196" spans="1:10" x14ac:dyDescent="0.2">
      <c r="A2196" t="s">
        <v>1500</v>
      </c>
      <c r="B2196">
        <v>2017</v>
      </c>
      <c r="C2196" t="s">
        <v>1496</v>
      </c>
      <c r="D2196" t="s">
        <v>1497</v>
      </c>
      <c r="E2196" t="s">
        <v>1877</v>
      </c>
      <c r="F2196" t="s">
        <v>501</v>
      </c>
      <c r="G2196" t="s">
        <v>502</v>
      </c>
      <c r="H2196">
        <v>788149</v>
      </c>
      <c r="J2196">
        <v>788149</v>
      </c>
    </row>
    <row r="2197" spans="1:10" x14ac:dyDescent="0.2">
      <c r="A2197" t="s">
        <v>1500</v>
      </c>
      <c r="B2197">
        <v>2018</v>
      </c>
      <c r="C2197" t="s">
        <v>1496</v>
      </c>
      <c r="D2197" t="s">
        <v>1497</v>
      </c>
      <c r="E2197" t="s">
        <v>1877</v>
      </c>
      <c r="F2197" t="s">
        <v>501</v>
      </c>
      <c r="G2197" t="s">
        <v>502</v>
      </c>
      <c r="H2197">
        <v>972978</v>
      </c>
      <c r="J2197">
        <v>972978</v>
      </c>
    </row>
    <row r="2198" spans="1:10" x14ac:dyDescent="0.2">
      <c r="A2198" t="s">
        <v>1500</v>
      </c>
      <c r="B2198">
        <v>2019</v>
      </c>
      <c r="C2198" t="s">
        <v>1496</v>
      </c>
      <c r="D2198" t="s">
        <v>1497</v>
      </c>
      <c r="E2198" t="s">
        <v>1877</v>
      </c>
      <c r="F2198" t="s">
        <v>501</v>
      </c>
      <c r="G2198" t="s">
        <v>502</v>
      </c>
      <c r="H2198">
        <v>1142456</v>
      </c>
      <c r="J2198">
        <v>1142456</v>
      </c>
    </row>
    <row r="2199" spans="1:10" x14ac:dyDescent="0.2">
      <c r="A2199" t="s">
        <v>1500</v>
      </c>
      <c r="B2199">
        <v>2020</v>
      </c>
      <c r="C2199" t="s">
        <v>1496</v>
      </c>
      <c r="D2199" t="s">
        <v>1497</v>
      </c>
      <c r="E2199" t="s">
        <v>1877</v>
      </c>
      <c r="F2199" t="s">
        <v>501</v>
      </c>
      <c r="G2199" t="s">
        <v>502</v>
      </c>
      <c r="H2199">
        <v>1245474</v>
      </c>
      <c r="J2199">
        <v>1245474</v>
      </c>
    </row>
    <row r="2200" spans="1:10" x14ac:dyDescent="0.2">
      <c r="A2200" t="s">
        <v>1500</v>
      </c>
      <c r="B2200">
        <v>2021</v>
      </c>
      <c r="C2200" t="s">
        <v>1496</v>
      </c>
      <c r="D2200" t="s">
        <v>1497</v>
      </c>
      <c r="E2200" t="s">
        <v>1877</v>
      </c>
      <c r="F2200" t="s">
        <v>501</v>
      </c>
      <c r="G2200" t="s">
        <v>502</v>
      </c>
      <c r="H2200">
        <v>1399622</v>
      </c>
      <c r="J2200">
        <v>1399622</v>
      </c>
    </row>
    <row r="2201" spans="1:10" x14ac:dyDescent="0.2">
      <c r="A2201" t="s">
        <v>1500</v>
      </c>
      <c r="B2201">
        <v>2022</v>
      </c>
      <c r="C2201" t="s">
        <v>1496</v>
      </c>
      <c r="D2201" t="s">
        <v>1497</v>
      </c>
      <c r="E2201" t="s">
        <v>1877</v>
      </c>
      <c r="F2201" t="s">
        <v>501</v>
      </c>
      <c r="G2201" t="s">
        <v>502</v>
      </c>
      <c r="H2201">
        <v>1482376</v>
      </c>
      <c r="J2201">
        <v>1482376</v>
      </c>
    </row>
    <row r="2202" spans="1:10" x14ac:dyDescent="0.2">
      <c r="A2202" t="s">
        <v>1500</v>
      </c>
      <c r="B2202">
        <v>2023</v>
      </c>
      <c r="C2202" t="s">
        <v>1496</v>
      </c>
      <c r="D2202" t="s">
        <v>1497</v>
      </c>
      <c r="E2202" t="s">
        <v>1877</v>
      </c>
      <c r="F2202" t="s">
        <v>501</v>
      </c>
      <c r="G2202" t="s">
        <v>502</v>
      </c>
      <c r="H2202">
        <v>1546820</v>
      </c>
      <c r="J2202">
        <v>1546820</v>
      </c>
    </row>
    <row r="2203" spans="1:10" x14ac:dyDescent="0.2">
      <c r="A2203" t="s">
        <v>1620</v>
      </c>
      <c r="B2203">
        <v>2015</v>
      </c>
      <c r="C2203" t="s">
        <v>1496</v>
      </c>
      <c r="D2203" t="s">
        <v>1497</v>
      </c>
      <c r="E2203" t="s">
        <v>1877</v>
      </c>
      <c r="F2203" t="s">
        <v>503</v>
      </c>
      <c r="G2203" t="s">
        <v>504</v>
      </c>
      <c r="H2203">
        <v>89820</v>
      </c>
      <c r="J2203">
        <v>89820</v>
      </c>
    </row>
    <row r="2204" spans="1:10" x14ac:dyDescent="0.2">
      <c r="A2204" t="s">
        <v>1620</v>
      </c>
      <c r="B2204">
        <v>2016</v>
      </c>
      <c r="C2204" t="s">
        <v>1496</v>
      </c>
      <c r="D2204" t="s">
        <v>1497</v>
      </c>
      <c r="E2204" t="s">
        <v>1877</v>
      </c>
      <c r="F2204" t="s">
        <v>503</v>
      </c>
      <c r="G2204" t="s">
        <v>504</v>
      </c>
      <c r="H2204">
        <v>95836</v>
      </c>
      <c r="J2204">
        <v>95836</v>
      </c>
    </row>
    <row r="2205" spans="1:10" x14ac:dyDescent="0.2">
      <c r="A2205" t="s">
        <v>1620</v>
      </c>
      <c r="B2205">
        <v>2017</v>
      </c>
      <c r="C2205" t="s">
        <v>1496</v>
      </c>
      <c r="D2205" t="s">
        <v>1497</v>
      </c>
      <c r="E2205" t="s">
        <v>1877</v>
      </c>
      <c r="F2205" t="s">
        <v>503</v>
      </c>
      <c r="G2205" t="s">
        <v>504</v>
      </c>
      <c r="H2205">
        <v>106204</v>
      </c>
      <c r="J2205">
        <v>106204</v>
      </c>
    </row>
    <row r="2206" spans="1:10" x14ac:dyDescent="0.2">
      <c r="A2206" t="s">
        <v>1620</v>
      </c>
      <c r="B2206">
        <v>2018</v>
      </c>
      <c r="C2206" t="s">
        <v>1496</v>
      </c>
      <c r="D2206" t="s">
        <v>1497</v>
      </c>
      <c r="E2206" t="s">
        <v>1877</v>
      </c>
      <c r="F2206" t="s">
        <v>503</v>
      </c>
      <c r="G2206" t="s">
        <v>504</v>
      </c>
      <c r="H2206">
        <v>105424</v>
      </c>
      <c r="J2206">
        <v>105424</v>
      </c>
    </row>
    <row r="2207" spans="1:10" x14ac:dyDescent="0.2">
      <c r="A2207" t="s">
        <v>1620</v>
      </c>
      <c r="B2207">
        <v>2019</v>
      </c>
      <c r="C2207" t="s">
        <v>1496</v>
      </c>
      <c r="D2207" t="s">
        <v>1497</v>
      </c>
      <c r="E2207" t="s">
        <v>1877</v>
      </c>
      <c r="F2207" t="s">
        <v>503</v>
      </c>
      <c r="G2207" t="s">
        <v>504</v>
      </c>
      <c r="H2207">
        <v>113313</v>
      </c>
      <c r="J2207">
        <v>113313</v>
      </c>
    </row>
    <row r="2208" spans="1:10" x14ac:dyDescent="0.2">
      <c r="A2208" t="s">
        <v>1620</v>
      </c>
      <c r="B2208">
        <v>2020</v>
      </c>
      <c r="C2208" t="s">
        <v>1496</v>
      </c>
      <c r="D2208" t="s">
        <v>1497</v>
      </c>
      <c r="E2208" t="s">
        <v>1877</v>
      </c>
      <c r="F2208" t="s">
        <v>503</v>
      </c>
      <c r="G2208" t="s">
        <v>504</v>
      </c>
      <c r="H2208">
        <v>129280</v>
      </c>
      <c r="J2208">
        <v>129280</v>
      </c>
    </row>
    <row r="2209" spans="1:10" x14ac:dyDescent="0.2">
      <c r="A2209" t="s">
        <v>1620</v>
      </c>
      <c r="B2209">
        <v>2021</v>
      </c>
      <c r="C2209" t="s">
        <v>1496</v>
      </c>
      <c r="D2209" t="s">
        <v>1497</v>
      </c>
      <c r="E2209" t="s">
        <v>1877</v>
      </c>
      <c r="F2209" t="s">
        <v>503</v>
      </c>
      <c r="G2209" t="s">
        <v>504</v>
      </c>
      <c r="H2209">
        <v>140815</v>
      </c>
      <c r="J2209">
        <v>140815</v>
      </c>
    </row>
    <row r="2210" spans="1:10" x14ac:dyDescent="0.2">
      <c r="A2210" t="s">
        <v>1620</v>
      </c>
      <c r="B2210">
        <v>2022</v>
      </c>
      <c r="C2210" t="s">
        <v>1496</v>
      </c>
      <c r="D2210" t="s">
        <v>1497</v>
      </c>
      <c r="E2210" t="s">
        <v>1877</v>
      </c>
      <c r="F2210" t="s">
        <v>503</v>
      </c>
      <c r="G2210" t="s">
        <v>504</v>
      </c>
      <c r="H2210">
        <v>128713</v>
      </c>
      <c r="J2210">
        <v>128713</v>
      </c>
    </row>
    <row r="2211" spans="1:10" x14ac:dyDescent="0.2">
      <c r="A2211" t="s">
        <v>1620</v>
      </c>
      <c r="B2211">
        <v>2023</v>
      </c>
      <c r="C2211" t="s">
        <v>1496</v>
      </c>
      <c r="D2211" t="s">
        <v>1497</v>
      </c>
      <c r="E2211" t="s">
        <v>1877</v>
      </c>
      <c r="F2211" t="s">
        <v>503</v>
      </c>
      <c r="G2211" t="s">
        <v>504</v>
      </c>
      <c r="H2211">
        <v>153893</v>
      </c>
      <c r="J2211">
        <v>153893</v>
      </c>
    </row>
    <row r="2212" spans="1:10" x14ac:dyDescent="0.2">
      <c r="A2212" t="s">
        <v>1621</v>
      </c>
      <c r="B2212">
        <v>2015</v>
      </c>
      <c r="C2212" t="s">
        <v>1496</v>
      </c>
      <c r="D2212" t="s">
        <v>1497</v>
      </c>
      <c r="E2212" t="s">
        <v>1877</v>
      </c>
      <c r="F2212" t="s">
        <v>505</v>
      </c>
      <c r="G2212" t="s">
        <v>506</v>
      </c>
      <c r="H2212">
        <v>131768</v>
      </c>
      <c r="J2212">
        <v>131768</v>
      </c>
    </row>
    <row r="2213" spans="1:10" x14ac:dyDescent="0.2">
      <c r="A2213" t="s">
        <v>1621</v>
      </c>
      <c r="B2213">
        <v>2016</v>
      </c>
      <c r="C2213" t="s">
        <v>1496</v>
      </c>
      <c r="D2213" t="s">
        <v>1497</v>
      </c>
      <c r="E2213" t="s">
        <v>1877</v>
      </c>
      <c r="F2213" t="s">
        <v>505</v>
      </c>
      <c r="G2213" t="s">
        <v>506</v>
      </c>
      <c r="H2213">
        <v>138404</v>
      </c>
      <c r="J2213">
        <v>138404</v>
      </c>
    </row>
    <row r="2214" spans="1:10" x14ac:dyDescent="0.2">
      <c r="A2214" t="s">
        <v>1621</v>
      </c>
      <c r="B2214">
        <v>2017</v>
      </c>
      <c r="C2214" t="s">
        <v>1496</v>
      </c>
      <c r="D2214" t="s">
        <v>1497</v>
      </c>
      <c r="E2214" t="s">
        <v>1877</v>
      </c>
      <c r="F2214" t="s">
        <v>505</v>
      </c>
      <c r="G2214" t="s">
        <v>506</v>
      </c>
      <c r="H2214">
        <v>113946</v>
      </c>
      <c r="J2214">
        <v>113946</v>
      </c>
    </row>
    <row r="2215" spans="1:10" x14ac:dyDescent="0.2">
      <c r="A2215" t="s">
        <v>1621</v>
      </c>
      <c r="B2215">
        <v>2018</v>
      </c>
      <c r="C2215" t="s">
        <v>1496</v>
      </c>
      <c r="D2215" t="s">
        <v>1497</v>
      </c>
      <c r="E2215" t="s">
        <v>1877</v>
      </c>
      <c r="F2215" t="s">
        <v>505</v>
      </c>
      <c r="G2215" t="s">
        <v>506</v>
      </c>
      <c r="H2215">
        <v>116846</v>
      </c>
      <c r="J2215">
        <v>116846</v>
      </c>
    </row>
    <row r="2216" spans="1:10" x14ac:dyDescent="0.2">
      <c r="A2216" t="s">
        <v>1621</v>
      </c>
      <c r="B2216">
        <v>2019</v>
      </c>
      <c r="C2216" t="s">
        <v>1496</v>
      </c>
      <c r="D2216" t="s">
        <v>1497</v>
      </c>
      <c r="E2216" t="s">
        <v>1877</v>
      </c>
      <c r="F2216" t="s">
        <v>505</v>
      </c>
      <c r="G2216" t="s">
        <v>506</v>
      </c>
      <c r="H2216">
        <v>155573</v>
      </c>
      <c r="J2216">
        <v>155573</v>
      </c>
    </row>
    <row r="2217" spans="1:10" x14ac:dyDescent="0.2">
      <c r="A2217" t="s">
        <v>1621</v>
      </c>
      <c r="B2217">
        <v>2020</v>
      </c>
      <c r="C2217" t="s">
        <v>1496</v>
      </c>
      <c r="D2217" t="s">
        <v>1497</v>
      </c>
      <c r="E2217" t="s">
        <v>1877</v>
      </c>
      <c r="F2217" t="s">
        <v>505</v>
      </c>
      <c r="G2217" t="s">
        <v>506</v>
      </c>
      <c r="H2217">
        <v>186721</v>
      </c>
      <c r="J2217">
        <v>186721</v>
      </c>
    </row>
    <row r="2218" spans="1:10" x14ac:dyDescent="0.2">
      <c r="A2218" t="s">
        <v>1621</v>
      </c>
      <c r="B2218">
        <v>2021</v>
      </c>
      <c r="C2218" t="s">
        <v>1496</v>
      </c>
      <c r="D2218" t="s">
        <v>1497</v>
      </c>
      <c r="E2218" t="s">
        <v>1877</v>
      </c>
      <c r="F2218" t="s">
        <v>505</v>
      </c>
      <c r="G2218" t="s">
        <v>506</v>
      </c>
      <c r="H2218">
        <v>186440</v>
      </c>
      <c r="J2218">
        <v>186440</v>
      </c>
    </row>
    <row r="2219" spans="1:10" x14ac:dyDescent="0.2">
      <c r="A2219" t="s">
        <v>1621</v>
      </c>
      <c r="B2219">
        <v>2022</v>
      </c>
      <c r="C2219" t="s">
        <v>1496</v>
      </c>
      <c r="D2219" t="s">
        <v>1497</v>
      </c>
      <c r="E2219" t="s">
        <v>1877</v>
      </c>
      <c r="F2219" t="s">
        <v>505</v>
      </c>
      <c r="G2219" t="s">
        <v>506</v>
      </c>
      <c r="H2219">
        <v>224664</v>
      </c>
      <c r="J2219">
        <v>224664</v>
      </c>
    </row>
    <row r="2220" spans="1:10" x14ac:dyDescent="0.2">
      <c r="A2220" t="s">
        <v>1621</v>
      </c>
      <c r="B2220">
        <v>2023</v>
      </c>
      <c r="C2220" t="s">
        <v>1496</v>
      </c>
      <c r="D2220" t="s">
        <v>1497</v>
      </c>
      <c r="E2220" t="s">
        <v>1877</v>
      </c>
      <c r="F2220" t="s">
        <v>505</v>
      </c>
      <c r="G2220" t="s">
        <v>506</v>
      </c>
      <c r="H2220">
        <v>226756</v>
      </c>
      <c r="J2220">
        <v>226756</v>
      </c>
    </row>
    <row r="2221" spans="1:10" x14ac:dyDescent="0.2">
      <c r="A2221" t="s">
        <v>1622</v>
      </c>
      <c r="B2221">
        <v>2015</v>
      </c>
      <c r="C2221" t="s">
        <v>1496</v>
      </c>
      <c r="D2221" t="s">
        <v>1497</v>
      </c>
      <c r="E2221" t="s">
        <v>1877</v>
      </c>
      <c r="F2221" t="s">
        <v>507</v>
      </c>
      <c r="G2221" t="s">
        <v>508</v>
      </c>
      <c r="H2221">
        <v>22479</v>
      </c>
      <c r="J2221">
        <v>22479</v>
      </c>
    </row>
    <row r="2222" spans="1:10" x14ac:dyDescent="0.2">
      <c r="A2222" t="s">
        <v>1622</v>
      </c>
      <c r="B2222">
        <v>2016</v>
      </c>
      <c r="C2222" t="s">
        <v>1496</v>
      </c>
      <c r="D2222" t="s">
        <v>1497</v>
      </c>
      <c r="E2222" t="s">
        <v>1877</v>
      </c>
      <c r="F2222" t="s">
        <v>507</v>
      </c>
      <c r="G2222" t="s">
        <v>508</v>
      </c>
      <c r="H2222">
        <v>24583</v>
      </c>
      <c r="J2222">
        <v>24583</v>
      </c>
    </row>
    <row r="2223" spans="1:10" x14ac:dyDescent="0.2">
      <c r="A2223" t="s">
        <v>1622</v>
      </c>
      <c r="B2223">
        <v>2017</v>
      </c>
      <c r="C2223" t="s">
        <v>1496</v>
      </c>
      <c r="D2223" t="s">
        <v>1497</v>
      </c>
      <c r="E2223" t="s">
        <v>1877</v>
      </c>
      <c r="F2223" t="s">
        <v>507</v>
      </c>
      <c r="G2223" t="s">
        <v>508</v>
      </c>
      <c r="H2223">
        <v>25652</v>
      </c>
      <c r="J2223">
        <v>25652</v>
      </c>
    </row>
    <row r="2224" spans="1:10" x14ac:dyDescent="0.2">
      <c r="A2224" t="s">
        <v>1622</v>
      </c>
      <c r="B2224">
        <v>2018</v>
      </c>
      <c r="C2224" t="s">
        <v>1496</v>
      </c>
      <c r="D2224" t="s">
        <v>1497</v>
      </c>
      <c r="E2224" t="s">
        <v>1877</v>
      </c>
      <c r="F2224" t="s">
        <v>507</v>
      </c>
      <c r="G2224" t="s">
        <v>508</v>
      </c>
      <c r="H2224">
        <v>21464</v>
      </c>
      <c r="J2224">
        <v>21464</v>
      </c>
    </row>
    <row r="2225" spans="1:10" x14ac:dyDescent="0.2">
      <c r="A2225" t="s">
        <v>1622</v>
      </c>
      <c r="B2225">
        <v>2019</v>
      </c>
      <c r="C2225" t="s">
        <v>1496</v>
      </c>
      <c r="D2225" t="s">
        <v>1497</v>
      </c>
      <c r="E2225" t="s">
        <v>1877</v>
      </c>
      <c r="F2225" t="s">
        <v>507</v>
      </c>
      <c r="G2225" t="s">
        <v>508</v>
      </c>
      <c r="H2225">
        <v>26316</v>
      </c>
      <c r="J2225">
        <v>26316</v>
      </c>
    </row>
    <row r="2226" spans="1:10" x14ac:dyDescent="0.2">
      <c r="A2226" t="s">
        <v>1622</v>
      </c>
      <c r="B2226">
        <v>2020</v>
      </c>
      <c r="C2226" t="s">
        <v>1496</v>
      </c>
      <c r="D2226" t="s">
        <v>1497</v>
      </c>
      <c r="E2226" t="s">
        <v>1877</v>
      </c>
      <c r="F2226" t="s">
        <v>507</v>
      </c>
      <c r="G2226" t="s">
        <v>508</v>
      </c>
      <c r="H2226">
        <v>27316</v>
      </c>
      <c r="J2226">
        <v>27316</v>
      </c>
    </row>
    <row r="2227" spans="1:10" x14ac:dyDescent="0.2">
      <c r="A2227" t="s">
        <v>1622</v>
      </c>
      <c r="B2227">
        <v>2021</v>
      </c>
      <c r="C2227" t="s">
        <v>1496</v>
      </c>
      <c r="D2227" t="s">
        <v>1497</v>
      </c>
      <c r="E2227" t="s">
        <v>1877</v>
      </c>
      <c r="F2227" t="s">
        <v>507</v>
      </c>
      <c r="G2227" t="s">
        <v>508</v>
      </c>
      <c r="H2227">
        <v>27873</v>
      </c>
      <c r="J2227">
        <v>27873</v>
      </c>
    </row>
    <row r="2228" spans="1:10" x14ac:dyDescent="0.2">
      <c r="A2228" t="s">
        <v>1622</v>
      </c>
      <c r="B2228">
        <v>2022</v>
      </c>
      <c r="C2228" t="s">
        <v>1496</v>
      </c>
      <c r="D2228" t="s">
        <v>1497</v>
      </c>
      <c r="E2228" t="s">
        <v>1877</v>
      </c>
      <c r="F2228" t="s">
        <v>507</v>
      </c>
      <c r="G2228" t="s">
        <v>508</v>
      </c>
      <c r="H2228">
        <v>31439</v>
      </c>
      <c r="J2228">
        <v>31439</v>
      </c>
    </row>
    <row r="2229" spans="1:10" x14ac:dyDescent="0.2">
      <c r="A2229" t="s">
        <v>1622</v>
      </c>
      <c r="B2229">
        <v>2023</v>
      </c>
      <c r="C2229" t="s">
        <v>1496</v>
      </c>
      <c r="D2229" t="s">
        <v>1497</v>
      </c>
      <c r="E2229" t="s">
        <v>1877</v>
      </c>
      <c r="F2229" t="s">
        <v>507</v>
      </c>
      <c r="G2229" t="s">
        <v>508</v>
      </c>
      <c r="H2229">
        <v>30549</v>
      </c>
      <c r="J2229">
        <v>30549</v>
      </c>
    </row>
    <row r="2230" spans="1:10" x14ac:dyDescent="0.2">
      <c r="A2230" t="s">
        <v>1623</v>
      </c>
      <c r="B2230">
        <v>2015</v>
      </c>
      <c r="C2230" t="s">
        <v>1496</v>
      </c>
      <c r="D2230" t="s">
        <v>1497</v>
      </c>
      <c r="E2230" t="s">
        <v>1877</v>
      </c>
      <c r="F2230" t="s">
        <v>509</v>
      </c>
      <c r="G2230" t="s">
        <v>510</v>
      </c>
      <c r="H2230">
        <v>42882</v>
      </c>
      <c r="J2230">
        <v>42882</v>
      </c>
    </row>
    <row r="2231" spans="1:10" x14ac:dyDescent="0.2">
      <c r="A2231" t="s">
        <v>1623</v>
      </c>
      <c r="B2231">
        <v>2016</v>
      </c>
      <c r="C2231" t="s">
        <v>1496</v>
      </c>
      <c r="D2231" t="s">
        <v>1497</v>
      </c>
      <c r="E2231" t="s">
        <v>1877</v>
      </c>
      <c r="F2231" t="s">
        <v>509</v>
      </c>
      <c r="G2231" t="s">
        <v>510</v>
      </c>
      <c r="H2231">
        <v>46962</v>
      </c>
      <c r="J2231">
        <v>46962</v>
      </c>
    </row>
    <row r="2232" spans="1:10" x14ac:dyDescent="0.2">
      <c r="A2232" t="s">
        <v>1623</v>
      </c>
      <c r="B2232">
        <v>2017</v>
      </c>
      <c r="C2232" t="s">
        <v>1496</v>
      </c>
      <c r="D2232" t="s">
        <v>1497</v>
      </c>
      <c r="E2232" t="s">
        <v>1877</v>
      </c>
      <c r="F2232" t="s">
        <v>509</v>
      </c>
      <c r="G2232" t="s">
        <v>510</v>
      </c>
      <c r="H2232">
        <v>49380</v>
      </c>
      <c r="J2232">
        <v>49380</v>
      </c>
    </row>
    <row r="2233" spans="1:10" x14ac:dyDescent="0.2">
      <c r="A2233" t="s">
        <v>1623</v>
      </c>
      <c r="B2233">
        <v>2018</v>
      </c>
      <c r="C2233" t="s">
        <v>1496</v>
      </c>
      <c r="D2233" t="s">
        <v>1497</v>
      </c>
      <c r="E2233" t="s">
        <v>1877</v>
      </c>
      <c r="F2233" t="s">
        <v>509</v>
      </c>
      <c r="G2233" t="s">
        <v>510</v>
      </c>
      <c r="H2233">
        <v>55790</v>
      </c>
      <c r="J2233">
        <v>55790</v>
      </c>
    </row>
    <row r="2234" spans="1:10" x14ac:dyDescent="0.2">
      <c r="A2234" t="s">
        <v>1623</v>
      </c>
      <c r="B2234">
        <v>2019</v>
      </c>
      <c r="C2234" t="s">
        <v>1496</v>
      </c>
      <c r="D2234" t="s">
        <v>1497</v>
      </c>
      <c r="E2234" t="s">
        <v>1877</v>
      </c>
      <c r="F2234" t="s">
        <v>509</v>
      </c>
      <c r="G2234" t="s">
        <v>510</v>
      </c>
      <c r="H2234">
        <v>61359</v>
      </c>
      <c r="J2234">
        <v>61359</v>
      </c>
    </row>
    <row r="2235" spans="1:10" x14ac:dyDescent="0.2">
      <c r="A2235" t="s">
        <v>1623</v>
      </c>
      <c r="B2235">
        <v>2020</v>
      </c>
      <c r="C2235" t="s">
        <v>1496</v>
      </c>
      <c r="D2235" t="s">
        <v>1497</v>
      </c>
      <c r="E2235" t="s">
        <v>1877</v>
      </c>
      <c r="F2235" t="s">
        <v>509</v>
      </c>
      <c r="G2235" t="s">
        <v>510</v>
      </c>
      <c r="H2235">
        <v>64005</v>
      </c>
      <c r="J2235">
        <v>64005</v>
      </c>
    </row>
    <row r="2236" spans="1:10" x14ac:dyDescent="0.2">
      <c r="A2236" t="s">
        <v>1623</v>
      </c>
      <c r="B2236">
        <v>2021</v>
      </c>
      <c r="C2236" t="s">
        <v>1496</v>
      </c>
      <c r="D2236" t="s">
        <v>1497</v>
      </c>
      <c r="E2236" t="s">
        <v>1877</v>
      </c>
      <c r="F2236" t="s">
        <v>509</v>
      </c>
      <c r="G2236" t="s">
        <v>510</v>
      </c>
      <c r="H2236">
        <v>65093</v>
      </c>
      <c r="J2236">
        <v>65093</v>
      </c>
    </row>
    <row r="2237" spans="1:10" x14ac:dyDescent="0.2">
      <c r="A2237" t="s">
        <v>1623</v>
      </c>
      <c r="B2237">
        <v>2022</v>
      </c>
      <c r="C2237" t="s">
        <v>1496</v>
      </c>
      <c r="D2237" t="s">
        <v>1497</v>
      </c>
      <c r="E2237" t="s">
        <v>1877</v>
      </c>
      <c r="F2237" t="s">
        <v>509</v>
      </c>
      <c r="G2237" t="s">
        <v>510</v>
      </c>
      <c r="H2237">
        <v>65463</v>
      </c>
      <c r="J2237">
        <v>65463</v>
      </c>
    </row>
    <row r="2238" spans="1:10" x14ac:dyDescent="0.2">
      <c r="A2238" t="s">
        <v>1623</v>
      </c>
      <c r="B2238">
        <v>2023</v>
      </c>
      <c r="C2238" t="s">
        <v>1496</v>
      </c>
      <c r="D2238" t="s">
        <v>1497</v>
      </c>
      <c r="E2238" t="s">
        <v>1877</v>
      </c>
      <c r="F2238" t="s">
        <v>509</v>
      </c>
      <c r="G2238" t="s">
        <v>510</v>
      </c>
      <c r="H2238">
        <v>62716</v>
      </c>
      <c r="J2238">
        <v>62716</v>
      </c>
    </row>
    <row r="2239" spans="1:10" x14ac:dyDescent="0.2">
      <c r="A2239" t="s">
        <v>1624</v>
      </c>
      <c r="B2239">
        <v>2015</v>
      </c>
      <c r="C2239" t="s">
        <v>1496</v>
      </c>
      <c r="D2239" t="s">
        <v>1497</v>
      </c>
      <c r="E2239" t="s">
        <v>1877</v>
      </c>
      <c r="F2239" t="s">
        <v>511</v>
      </c>
      <c r="G2239" t="s">
        <v>512</v>
      </c>
      <c r="H2239">
        <v>57248</v>
      </c>
      <c r="J2239">
        <v>57248</v>
      </c>
    </row>
    <row r="2240" spans="1:10" x14ac:dyDescent="0.2">
      <c r="A2240" t="s">
        <v>1624</v>
      </c>
      <c r="B2240">
        <v>2016</v>
      </c>
      <c r="C2240" t="s">
        <v>1496</v>
      </c>
      <c r="D2240" t="s">
        <v>1497</v>
      </c>
      <c r="E2240" t="s">
        <v>1877</v>
      </c>
      <c r="F2240" t="s">
        <v>511</v>
      </c>
      <c r="G2240" t="s">
        <v>512</v>
      </c>
      <c r="H2240">
        <v>58815</v>
      </c>
      <c r="J2240">
        <v>58815</v>
      </c>
    </row>
    <row r="2241" spans="1:10" x14ac:dyDescent="0.2">
      <c r="A2241" t="s">
        <v>1624</v>
      </c>
      <c r="B2241">
        <v>2017</v>
      </c>
      <c r="C2241" t="s">
        <v>1496</v>
      </c>
      <c r="D2241" t="s">
        <v>1497</v>
      </c>
      <c r="E2241" t="s">
        <v>1877</v>
      </c>
      <c r="F2241" t="s">
        <v>511</v>
      </c>
      <c r="G2241" t="s">
        <v>512</v>
      </c>
      <c r="H2241">
        <v>45059</v>
      </c>
      <c r="J2241">
        <v>45059</v>
      </c>
    </row>
    <row r="2242" spans="1:10" x14ac:dyDescent="0.2">
      <c r="A2242" t="s">
        <v>1624</v>
      </c>
      <c r="B2242">
        <v>2018</v>
      </c>
      <c r="C2242" t="s">
        <v>1496</v>
      </c>
      <c r="D2242" t="s">
        <v>1497</v>
      </c>
      <c r="E2242" t="s">
        <v>1877</v>
      </c>
      <c r="F2242" t="s">
        <v>511</v>
      </c>
      <c r="G2242" t="s">
        <v>512</v>
      </c>
      <c r="H2242">
        <v>32604</v>
      </c>
      <c r="J2242">
        <v>32604</v>
      </c>
    </row>
    <row r="2243" spans="1:10" x14ac:dyDescent="0.2">
      <c r="A2243" t="s">
        <v>1624</v>
      </c>
      <c r="B2243">
        <v>2019</v>
      </c>
      <c r="C2243" t="s">
        <v>1496</v>
      </c>
      <c r="D2243" t="s">
        <v>1497</v>
      </c>
      <c r="E2243" t="s">
        <v>1877</v>
      </c>
      <c r="F2243" t="s">
        <v>511</v>
      </c>
      <c r="G2243" t="s">
        <v>512</v>
      </c>
      <c r="J2243">
        <v>0</v>
      </c>
    </row>
    <row r="2244" spans="1:10" x14ac:dyDescent="0.2">
      <c r="A2244" t="s">
        <v>1624</v>
      </c>
      <c r="B2244">
        <v>2020</v>
      </c>
      <c r="C2244" t="s">
        <v>1496</v>
      </c>
      <c r="D2244" t="s">
        <v>1497</v>
      </c>
      <c r="E2244" t="s">
        <v>1877</v>
      </c>
      <c r="F2244" t="s">
        <v>511</v>
      </c>
      <c r="G2244" t="s">
        <v>512</v>
      </c>
      <c r="J2244">
        <v>0</v>
      </c>
    </row>
    <row r="2245" spans="1:10" x14ac:dyDescent="0.2">
      <c r="A2245" t="s">
        <v>1624</v>
      </c>
      <c r="B2245">
        <v>2021</v>
      </c>
      <c r="C2245" t="s">
        <v>1496</v>
      </c>
      <c r="D2245" t="s">
        <v>1497</v>
      </c>
      <c r="E2245" t="s">
        <v>1877</v>
      </c>
      <c r="F2245" t="s">
        <v>511</v>
      </c>
      <c r="G2245" t="s">
        <v>512</v>
      </c>
      <c r="J2245">
        <v>0</v>
      </c>
    </row>
    <row r="2246" spans="1:10" x14ac:dyDescent="0.2">
      <c r="A2246" t="s">
        <v>1624</v>
      </c>
      <c r="B2246">
        <v>2022</v>
      </c>
      <c r="C2246" t="s">
        <v>1496</v>
      </c>
      <c r="D2246" t="s">
        <v>1497</v>
      </c>
      <c r="E2246" t="s">
        <v>1877</v>
      </c>
      <c r="F2246" t="s">
        <v>511</v>
      </c>
      <c r="G2246" t="s">
        <v>512</v>
      </c>
      <c r="J2246">
        <v>0</v>
      </c>
    </row>
    <row r="2247" spans="1:10" x14ac:dyDescent="0.2">
      <c r="A2247" t="s">
        <v>1624</v>
      </c>
      <c r="B2247">
        <v>2023</v>
      </c>
      <c r="C2247" t="s">
        <v>1496</v>
      </c>
      <c r="D2247" t="s">
        <v>1497</v>
      </c>
      <c r="E2247" t="s">
        <v>1877</v>
      </c>
      <c r="F2247" t="s">
        <v>511</v>
      </c>
      <c r="G2247" t="s">
        <v>512</v>
      </c>
      <c r="J2247">
        <v>0</v>
      </c>
    </row>
    <row r="2248" spans="1:10" x14ac:dyDescent="0.2">
      <c r="A2248" t="s">
        <v>1625</v>
      </c>
      <c r="B2248">
        <v>2015</v>
      </c>
      <c r="C2248" t="s">
        <v>1496</v>
      </c>
      <c r="D2248" t="s">
        <v>1497</v>
      </c>
      <c r="E2248" t="s">
        <v>1877</v>
      </c>
      <c r="F2248" t="s">
        <v>513</v>
      </c>
      <c r="G2248" t="s">
        <v>514</v>
      </c>
      <c r="H2248">
        <v>213042</v>
      </c>
      <c r="J2248">
        <v>213042</v>
      </c>
    </row>
    <row r="2249" spans="1:10" x14ac:dyDescent="0.2">
      <c r="A2249" t="s">
        <v>1625</v>
      </c>
      <c r="B2249">
        <v>2016</v>
      </c>
      <c r="C2249" t="s">
        <v>1496</v>
      </c>
      <c r="D2249" t="s">
        <v>1497</v>
      </c>
      <c r="E2249" t="s">
        <v>1877</v>
      </c>
      <c r="F2249" t="s">
        <v>513</v>
      </c>
      <c r="G2249" t="s">
        <v>514</v>
      </c>
      <c r="H2249">
        <v>221906</v>
      </c>
      <c r="J2249">
        <v>221906</v>
      </c>
    </row>
    <row r="2250" spans="1:10" x14ac:dyDescent="0.2">
      <c r="A2250" t="s">
        <v>1625</v>
      </c>
      <c r="B2250">
        <v>2017</v>
      </c>
      <c r="C2250" t="s">
        <v>1496</v>
      </c>
      <c r="D2250" t="s">
        <v>1497</v>
      </c>
      <c r="E2250" t="s">
        <v>1877</v>
      </c>
      <c r="F2250" t="s">
        <v>513</v>
      </c>
      <c r="G2250" t="s">
        <v>514</v>
      </c>
      <c r="H2250">
        <v>262428</v>
      </c>
      <c r="J2250">
        <v>262428</v>
      </c>
    </row>
    <row r="2251" spans="1:10" x14ac:dyDescent="0.2">
      <c r="A2251" t="s">
        <v>1625</v>
      </c>
      <c r="B2251">
        <v>2018</v>
      </c>
      <c r="C2251" t="s">
        <v>1496</v>
      </c>
      <c r="D2251" t="s">
        <v>1497</v>
      </c>
      <c r="E2251" t="s">
        <v>1877</v>
      </c>
      <c r="F2251" t="s">
        <v>513</v>
      </c>
      <c r="G2251" t="s">
        <v>514</v>
      </c>
      <c r="H2251">
        <v>278216</v>
      </c>
      <c r="J2251">
        <v>278216</v>
      </c>
    </row>
    <row r="2252" spans="1:10" x14ac:dyDescent="0.2">
      <c r="A2252" t="s">
        <v>1625</v>
      </c>
      <c r="B2252">
        <v>2019</v>
      </c>
      <c r="C2252" t="s">
        <v>1496</v>
      </c>
      <c r="D2252" t="s">
        <v>1497</v>
      </c>
      <c r="E2252" t="s">
        <v>1877</v>
      </c>
      <c r="F2252" t="s">
        <v>513</v>
      </c>
      <c r="G2252" t="s">
        <v>514</v>
      </c>
      <c r="H2252">
        <v>284735</v>
      </c>
      <c r="J2252">
        <v>284735</v>
      </c>
    </row>
    <row r="2253" spans="1:10" x14ac:dyDescent="0.2">
      <c r="A2253" t="s">
        <v>1625</v>
      </c>
      <c r="B2253">
        <v>2020</v>
      </c>
      <c r="C2253" t="s">
        <v>1496</v>
      </c>
      <c r="D2253" t="s">
        <v>1497</v>
      </c>
      <c r="E2253" t="s">
        <v>1877</v>
      </c>
      <c r="F2253" t="s">
        <v>513</v>
      </c>
      <c r="G2253" t="s">
        <v>514</v>
      </c>
      <c r="H2253">
        <v>311882</v>
      </c>
      <c r="J2253">
        <v>311882</v>
      </c>
    </row>
    <row r="2254" spans="1:10" x14ac:dyDescent="0.2">
      <c r="A2254" t="s">
        <v>1625</v>
      </c>
      <c r="B2254">
        <v>2021</v>
      </c>
      <c r="C2254" t="s">
        <v>1496</v>
      </c>
      <c r="D2254" t="s">
        <v>1497</v>
      </c>
      <c r="E2254" t="s">
        <v>1877</v>
      </c>
      <c r="F2254" t="s">
        <v>513</v>
      </c>
      <c r="G2254" t="s">
        <v>514</v>
      </c>
      <c r="H2254">
        <v>339783</v>
      </c>
      <c r="J2254">
        <v>339783</v>
      </c>
    </row>
    <row r="2255" spans="1:10" x14ac:dyDescent="0.2">
      <c r="A2255" t="s">
        <v>1625</v>
      </c>
      <c r="B2255">
        <v>2022</v>
      </c>
      <c r="C2255" t="s">
        <v>1496</v>
      </c>
      <c r="D2255" t="s">
        <v>1497</v>
      </c>
      <c r="E2255" t="s">
        <v>1877</v>
      </c>
      <c r="F2255" t="s">
        <v>513</v>
      </c>
      <c r="G2255" t="s">
        <v>514</v>
      </c>
      <c r="H2255">
        <v>379920</v>
      </c>
      <c r="J2255">
        <v>379920</v>
      </c>
    </row>
    <row r="2256" spans="1:10" x14ac:dyDescent="0.2">
      <c r="A2256" t="s">
        <v>1625</v>
      </c>
      <c r="B2256">
        <v>2023</v>
      </c>
      <c r="C2256" t="s">
        <v>1496</v>
      </c>
      <c r="D2256" t="s">
        <v>1497</v>
      </c>
      <c r="E2256" t="s">
        <v>1877</v>
      </c>
      <c r="F2256" t="s">
        <v>513</v>
      </c>
      <c r="G2256" t="s">
        <v>514</v>
      </c>
      <c r="H2256">
        <v>419539</v>
      </c>
      <c r="J2256">
        <v>419539</v>
      </c>
    </row>
    <row r="2257" spans="1:10" x14ac:dyDescent="0.2">
      <c r="A2257" t="s">
        <v>1626</v>
      </c>
      <c r="B2257">
        <v>2015</v>
      </c>
      <c r="C2257" t="s">
        <v>1496</v>
      </c>
      <c r="D2257" t="s">
        <v>1497</v>
      </c>
      <c r="E2257" t="s">
        <v>1877</v>
      </c>
      <c r="F2257" t="s">
        <v>515</v>
      </c>
      <c r="G2257" t="s">
        <v>516</v>
      </c>
      <c r="H2257">
        <v>63274</v>
      </c>
      <c r="J2257">
        <v>63274</v>
      </c>
    </row>
    <row r="2258" spans="1:10" x14ac:dyDescent="0.2">
      <c r="A2258" t="s">
        <v>1626</v>
      </c>
      <c r="B2258">
        <v>2016</v>
      </c>
      <c r="C2258" t="s">
        <v>1496</v>
      </c>
      <c r="D2258" t="s">
        <v>1497</v>
      </c>
      <c r="E2258" t="s">
        <v>1877</v>
      </c>
      <c r="F2258" t="s">
        <v>515</v>
      </c>
      <c r="G2258" t="s">
        <v>516</v>
      </c>
      <c r="H2258">
        <v>47644</v>
      </c>
      <c r="J2258">
        <v>47644</v>
      </c>
    </row>
    <row r="2259" spans="1:10" x14ac:dyDescent="0.2">
      <c r="A2259" t="s">
        <v>1626</v>
      </c>
      <c r="B2259">
        <v>2017</v>
      </c>
      <c r="C2259" t="s">
        <v>1496</v>
      </c>
      <c r="D2259" t="s">
        <v>1497</v>
      </c>
      <c r="E2259" t="s">
        <v>1877</v>
      </c>
      <c r="F2259" t="s">
        <v>515</v>
      </c>
      <c r="G2259" t="s">
        <v>516</v>
      </c>
      <c r="H2259">
        <v>56322</v>
      </c>
      <c r="J2259">
        <v>56322</v>
      </c>
    </row>
    <row r="2260" spans="1:10" x14ac:dyDescent="0.2">
      <c r="A2260" t="s">
        <v>1626</v>
      </c>
      <c r="B2260">
        <v>2018</v>
      </c>
      <c r="C2260" t="s">
        <v>1496</v>
      </c>
      <c r="D2260" t="s">
        <v>1497</v>
      </c>
      <c r="E2260" t="s">
        <v>1877</v>
      </c>
      <c r="F2260" t="s">
        <v>515</v>
      </c>
      <c r="G2260" t="s">
        <v>516</v>
      </c>
      <c r="H2260">
        <v>60043</v>
      </c>
      <c r="J2260">
        <v>60043</v>
      </c>
    </row>
    <row r="2261" spans="1:10" x14ac:dyDescent="0.2">
      <c r="A2261" t="s">
        <v>1626</v>
      </c>
      <c r="B2261">
        <v>2019</v>
      </c>
      <c r="C2261" t="s">
        <v>1496</v>
      </c>
      <c r="D2261" t="s">
        <v>1497</v>
      </c>
      <c r="E2261" t="s">
        <v>1877</v>
      </c>
      <c r="F2261" t="s">
        <v>515</v>
      </c>
      <c r="G2261" t="s">
        <v>516</v>
      </c>
      <c r="H2261">
        <v>66471</v>
      </c>
      <c r="J2261">
        <v>66471</v>
      </c>
    </row>
    <row r="2262" spans="1:10" x14ac:dyDescent="0.2">
      <c r="A2262" t="s">
        <v>1626</v>
      </c>
      <c r="B2262">
        <v>2020</v>
      </c>
      <c r="C2262" t="s">
        <v>1496</v>
      </c>
      <c r="D2262" t="s">
        <v>1497</v>
      </c>
      <c r="E2262" t="s">
        <v>1877</v>
      </c>
      <c r="F2262" t="s">
        <v>515</v>
      </c>
      <c r="G2262" t="s">
        <v>516</v>
      </c>
      <c r="H2262">
        <v>77193</v>
      </c>
      <c r="J2262">
        <v>77193</v>
      </c>
    </row>
    <row r="2263" spans="1:10" x14ac:dyDescent="0.2">
      <c r="A2263" t="s">
        <v>1626</v>
      </c>
      <c r="B2263">
        <v>2021</v>
      </c>
      <c r="C2263" t="s">
        <v>1496</v>
      </c>
      <c r="D2263" t="s">
        <v>1497</v>
      </c>
      <c r="E2263" t="s">
        <v>1877</v>
      </c>
      <c r="F2263" t="s">
        <v>515</v>
      </c>
      <c r="G2263" t="s">
        <v>516</v>
      </c>
      <c r="H2263">
        <v>79726</v>
      </c>
      <c r="J2263">
        <v>79726</v>
      </c>
    </row>
    <row r="2264" spans="1:10" x14ac:dyDescent="0.2">
      <c r="A2264" t="s">
        <v>1626</v>
      </c>
      <c r="B2264">
        <v>2022</v>
      </c>
      <c r="C2264" t="s">
        <v>1496</v>
      </c>
      <c r="D2264" t="s">
        <v>1497</v>
      </c>
      <c r="E2264" t="s">
        <v>1877</v>
      </c>
      <c r="F2264" t="s">
        <v>515</v>
      </c>
      <c r="G2264" t="s">
        <v>516</v>
      </c>
      <c r="H2264">
        <v>82395</v>
      </c>
      <c r="J2264">
        <v>82395</v>
      </c>
    </row>
    <row r="2265" spans="1:10" x14ac:dyDescent="0.2">
      <c r="A2265" t="s">
        <v>1626</v>
      </c>
      <c r="B2265">
        <v>2023</v>
      </c>
      <c r="C2265" t="s">
        <v>1496</v>
      </c>
      <c r="D2265" t="s">
        <v>1497</v>
      </c>
      <c r="E2265" t="s">
        <v>1877</v>
      </c>
      <c r="F2265" t="s">
        <v>515</v>
      </c>
      <c r="G2265" t="s">
        <v>516</v>
      </c>
      <c r="H2265">
        <v>83874</v>
      </c>
      <c r="J2265">
        <v>83874</v>
      </c>
    </row>
    <row r="2266" spans="1:10" x14ac:dyDescent="0.2">
      <c r="A2266" t="s">
        <v>1500</v>
      </c>
      <c r="B2266">
        <v>2015</v>
      </c>
      <c r="C2266" t="s">
        <v>1496</v>
      </c>
      <c r="D2266" t="s">
        <v>1497</v>
      </c>
      <c r="E2266" t="s">
        <v>1877</v>
      </c>
      <c r="F2266" t="s">
        <v>517</v>
      </c>
      <c r="G2266" t="s">
        <v>518</v>
      </c>
      <c r="H2266">
        <v>416867</v>
      </c>
      <c r="J2266">
        <v>416867</v>
      </c>
    </row>
    <row r="2267" spans="1:10" x14ac:dyDescent="0.2">
      <c r="A2267" t="s">
        <v>1500</v>
      </c>
      <c r="B2267">
        <v>2016</v>
      </c>
      <c r="C2267" t="s">
        <v>1496</v>
      </c>
      <c r="D2267" t="s">
        <v>1497</v>
      </c>
      <c r="E2267" t="s">
        <v>1877</v>
      </c>
      <c r="F2267" t="s">
        <v>517</v>
      </c>
      <c r="G2267" t="s">
        <v>518</v>
      </c>
      <c r="H2267">
        <v>548881</v>
      </c>
      <c r="J2267">
        <v>548881</v>
      </c>
    </row>
    <row r="2268" spans="1:10" x14ac:dyDescent="0.2">
      <c r="A2268" t="s">
        <v>1500</v>
      </c>
      <c r="B2268">
        <v>2017</v>
      </c>
      <c r="C2268" t="s">
        <v>1496</v>
      </c>
      <c r="D2268" t="s">
        <v>1497</v>
      </c>
      <c r="E2268" t="s">
        <v>1877</v>
      </c>
      <c r="F2268" t="s">
        <v>517</v>
      </c>
      <c r="G2268" t="s">
        <v>518</v>
      </c>
      <c r="H2268">
        <v>700959</v>
      </c>
      <c r="J2268">
        <v>700959</v>
      </c>
    </row>
    <row r="2269" spans="1:10" x14ac:dyDescent="0.2">
      <c r="A2269" t="s">
        <v>1500</v>
      </c>
      <c r="B2269">
        <v>2018</v>
      </c>
      <c r="C2269" t="s">
        <v>1496</v>
      </c>
      <c r="D2269" t="s">
        <v>1497</v>
      </c>
      <c r="E2269" t="s">
        <v>1877</v>
      </c>
      <c r="F2269" t="s">
        <v>517</v>
      </c>
      <c r="G2269" t="s">
        <v>518</v>
      </c>
      <c r="H2269">
        <v>848708</v>
      </c>
      <c r="J2269">
        <v>848708</v>
      </c>
    </row>
    <row r="2270" spans="1:10" x14ac:dyDescent="0.2">
      <c r="A2270" t="s">
        <v>1500</v>
      </c>
      <c r="B2270">
        <v>2019</v>
      </c>
      <c r="C2270" t="s">
        <v>1496</v>
      </c>
      <c r="D2270" t="s">
        <v>1497</v>
      </c>
      <c r="E2270" t="s">
        <v>1877</v>
      </c>
      <c r="F2270" t="s">
        <v>517</v>
      </c>
      <c r="G2270" t="s">
        <v>518</v>
      </c>
      <c r="H2270">
        <v>1023644</v>
      </c>
      <c r="J2270">
        <v>1023644</v>
      </c>
    </row>
    <row r="2271" spans="1:10" x14ac:dyDescent="0.2">
      <c r="A2271" t="s">
        <v>1500</v>
      </c>
      <c r="B2271">
        <v>2020</v>
      </c>
      <c r="C2271" t="s">
        <v>1496</v>
      </c>
      <c r="D2271" t="s">
        <v>1497</v>
      </c>
      <c r="E2271" t="s">
        <v>1877</v>
      </c>
      <c r="F2271" t="s">
        <v>517</v>
      </c>
      <c r="G2271" t="s">
        <v>518</v>
      </c>
      <c r="H2271">
        <v>1148945</v>
      </c>
      <c r="J2271">
        <v>1148945</v>
      </c>
    </row>
    <row r="2272" spans="1:10" x14ac:dyDescent="0.2">
      <c r="A2272" t="s">
        <v>1500</v>
      </c>
      <c r="B2272">
        <v>2021</v>
      </c>
      <c r="C2272" t="s">
        <v>1496</v>
      </c>
      <c r="D2272" t="s">
        <v>1497</v>
      </c>
      <c r="E2272" t="s">
        <v>1877</v>
      </c>
      <c r="F2272" t="s">
        <v>517</v>
      </c>
      <c r="G2272" t="s">
        <v>518</v>
      </c>
      <c r="H2272">
        <v>1274216</v>
      </c>
      <c r="J2272">
        <v>1274216</v>
      </c>
    </row>
    <row r="2273" spans="1:10" x14ac:dyDescent="0.2">
      <c r="A2273" t="s">
        <v>1500</v>
      </c>
      <c r="B2273">
        <v>2022</v>
      </c>
      <c r="C2273" t="s">
        <v>1496</v>
      </c>
      <c r="D2273" t="s">
        <v>1497</v>
      </c>
      <c r="E2273" t="s">
        <v>1877</v>
      </c>
      <c r="F2273" t="s">
        <v>517</v>
      </c>
      <c r="G2273" t="s">
        <v>518</v>
      </c>
      <c r="H2273">
        <v>1378250</v>
      </c>
      <c r="J2273">
        <v>1378250</v>
      </c>
    </row>
    <row r="2274" spans="1:10" x14ac:dyDescent="0.2">
      <c r="A2274" t="s">
        <v>1500</v>
      </c>
      <c r="B2274">
        <v>2023</v>
      </c>
      <c r="C2274" t="s">
        <v>1496</v>
      </c>
      <c r="D2274" t="s">
        <v>1497</v>
      </c>
      <c r="E2274" t="s">
        <v>1877</v>
      </c>
      <c r="F2274" t="s">
        <v>517</v>
      </c>
      <c r="G2274" t="s">
        <v>518</v>
      </c>
      <c r="H2274">
        <v>1605828</v>
      </c>
      <c r="J2274">
        <v>1605828</v>
      </c>
    </row>
    <row r="2275" spans="1:10" x14ac:dyDescent="0.2">
      <c r="A2275" t="s">
        <v>1500</v>
      </c>
      <c r="B2275">
        <v>2015</v>
      </c>
      <c r="C2275" t="s">
        <v>1496</v>
      </c>
      <c r="D2275" t="s">
        <v>1497</v>
      </c>
      <c r="E2275" t="s">
        <v>1877</v>
      </c>
      <c r="F2275" t="s">
        <v>519</v>
      </c>
      <c r="G2275" t="s">
        <v>520</v>
      </c>
      <c r="H2275">
        <v>169038</v>
      </c>
      <c r="J2275">
        <v>169038</v>
      </c>
    </row>
    <row r="2276" spans="1:10" x14ac:dyDescent="0.2">
      <c r="A2276" t="s">
        <v>1500</v>
      </c>
      <c r="B2276">
        <v>2016</v>
      </c>
      <c r="C2276" t="s">
        <v>1496</v>
      </c>
      <c r="D2276" t="s">
        <v>1497</v>
      </c>
      <c r="E2276" t="s">
        <v>1877</v>
      </c>
      <c r="F2276" t="s">
        <v>519</v>
      </c>
      <c r="G2276" t="s">
        <v>520</v>
      </c>
      <c r="H2276">
        <v>180392</v>
      </c>
      <c r="J2276">
        <v>180392</v>
      </c>
    </row>
    <row r="2277" spans="1:10" x14ac:dyDescent="0.2">
      <c r="A2277" t="s">
        <v>1500</v>
      </c>
      <c r="B2277">
        <v>2017</v>
      </c>
      <c r="C2277" t="s">
        <v>1496</v>
      </c>
      <c r="D2277" t="s">
        <v>1497</v>
      </c>
      <c r="E2277" t="s">
        <v>1877</v>
      </c>
      <c r="F2277" t="s">
        <v>519</v>
      </c>
      <c r="G2277" t="s">
        <v>520</v>
      </c>
      <c r="H2277">
        <v>155956</v>
      </c>
      <c r="J2277">
        <v>155956</v>
      </c>
    </row>
    <row r="2278" spans="1:10" x14ac:dyDescent="0.2">
      <c r="A2278" t="s">
        <v>1500</v>
      </c>
      <c r="B2278">
        <v>2018</v>
      </c>
      <c r="C2278" t="s">
        <v>1496</v>
      </c>
      <c r="D2278" t="s">
        <v>1497</v>
      </c>
      <c r="E2278" t="s">
        <v>1877</v>
      </c>
      <c r="F2278" t="s">
        <v>519</v>
      </c>
      <c r="G2278" t="s">
        <v>520</v>
      </c>
      <c r="H2278">
        <v>157898</v>
      </c>
      <c r="J2278">
        <v>157898</v>
      </c>
    </row>
    <row r="2279" spans="1:10" x14ac:dyDescent="0.2">
      <c r="A2279" t="s">
        <v>1500</v>
      </c>
      <c r="B2279">
        <v>2019</v>
      </c>
      <c r="C2279" t="s">
        <v>1496</v>
      </c>
      <c r="D2279" t="s">
        <v>1497</v>
      </c>
      <c r="E2279" t="s">
        <v>1877</v>
      </c>
      <c r="F2279" t="s">
        <v>519</v>
      </c>
      <c r="G2279" t="s">
        <v>520</v>
      </c>
      <c r="H2279">
        <v>152541</v>
      </c>
      <c r="J2279">
        <v>152541</v>
      </c>
    </row>
    <row r="2280" spans="1:10" x14ac:dyDescent="0.2">
      <c r="A2280" t="s">
        <v>1500</v>
      </c>
      <c r="B2280">
        <v>2020</v>
      </c>
      <c r="C2280" t="s">
        <v>1496</v>
      </c>
      <c r="D2280" t="s">
        <v>1497</v>
      </c>
      <c r="E2280" t="s">
        <v>1877</v>
      </c>
      <c r="F2280" t="s">
        <v>519</v>
      </c>
      <c r="G2280" t="s">
        <v>520</v>
      </c>
      <c r="H2280">
        <v>167129</v>
      </c>
      <c r="J2280">
        <v>167129</v>
      </c>
    </row>
    <row r="2281" spans="1:10" x14ac:dyDescent="0.2">
      <c r="A2281" t="s">
        <v>1500</v>
      </c>
      <c r="B2281">
        <v>2021</v>
      </c>
      <c r="C2281" t="s">
        <v>1496</v>
      </c>
      <c r="D2281" t="s">
        <v>1497</v>
      </c>
      <c r="E2281" t="s">
        <v>1877</v>
      </c>
      <c r="F2281" t="s">
        <v>519</v>
      </c>
      <c r="G2281" t="s">
        <v>520</v>
      </c>
      <c r="H2281">
        <v>186128</v>
      </c>
      <c r="J2281">
        <v>186128</v>
      </c>
    </row>
    <row r="2282" spans="1:10" x14ac:dyDescent="0.2">
      <c r="A2282" t="s">
        <v>1500</v>
      </c>
      <c r="B2282">
        <v>2022</v>
      </c>
      <c r="C2282" t="s">
        <v>1496</v>
      </c>
      <c r="D2282" t="s">
        <v>1497</v>
      </c>
      <c r="E2282" t="s">
        <v>1877</v>
      </c>
      <c r="F2282" t="s">
        <v>519</v>
      </c>
      <c r="G2282" t="s">
        <v>520</v>
      </c>
      <c r="H2282">
        <v>190808</v>
      </c>
      <c r="J2282">
        <v>190808</v>
      </c>
    </row>
    <row r="2283" spans="1:10" x14ac:dyDescent="0.2">
      <c r="A2283" t="s">
        <v>1500</v>
      </c>
      <c r="B2283">
        <v>2023</v>
      </c>
      <c r="C2283" t="s">
        <v>1496</v>
      </c>
      <c r="D2283" t="s">
        <v>1497</v>
      </c>
      <c r="E2283" t="s">
        <v>1877</v>
      </c>
      <c r="F2283" t="s">
        <v>519</v>
      </c>
      <c r="G2283" t="s">
        <v>520</v>
      </c>
      <c r="H2283">
        <v>180042</v>
      </c>
      <c r="J2283">
        <v>180042</v>
      </c>
    </row>
    <row r="2284" spans="1:10" x14ac:dyDescent="0.2">
      <c r="A2284" t="s">
        <v>1627</v>
      </c>
      <c r="B2284">
        <v>2015</v>
      </c>
      <c r="C2284" t="s">
        <v>1496</v>
      </c>
      <c r="D2284" t="s">
        <v>1497</v>
      </c>
      <c r="E2284" t="s">
        <v>1877</v>
      </c>
      <c r="F2284" t="s">
        <v>521</v>
      </c>
      <c r="G2284" t="s">
        <v>522</v>
      </c>
      <c r="J2284">
        <v>0</v>
      </c>
    </row>
    <row r="2285" spans="1:10" x14ac:dyDescent="0.2">
      <c r="A2285" t="s">
        <v>1627</v>
      </c>
      <c r="B2285">
        <v>2016</v>
      </c>
      <c r="C2285" t="s">
        <v>1496</v>
      </c>
      <c r="D2285" t="s">
        <v>1497</v>
      </c>
      <c r="E2285" t="s">
        <v>1877</v>
      </c>
      <c r="F2285" t="s">
        <v>521</v>
      </c>
      <c r="G2285" t="s">
        <v>522</v>
      </c>
      <c r="H2285">
        <v>32894</v>
      </c>
      <c r="J2285">
        <v>32894</v>
      </c>
    </row>
    <row r="2286" spans="1:10" x14ac:dyDescent="0.2">
      <c r="A2286" t="s">
        <v>1627</v>
      </c>
      <c r="B2286">
        <v>2017</v>
      </c>
      <c r="C2286" t="s">
        <v>1496</v>
      </c>
      <c r="D2286" t="s">
        <v>1497</v>
      </c>
      <c r="E2286" t="s">
        <v>1877</v>
      </c>
      <c r="F2286" t="s">
        <v>521</v>
      </c>
      <c r="G2286" t="s">
        <v>522</v>
      </c>
      <c r="H2286">
        <v>10336</v>
      </c>
      <c r="J2286">
        <v>10336</v>
      </c>
    </row>
    <row r="2287" spans="1:10" x14ac:dyDescent="0.2">
      <c r="A2287" t="s">
        <v>1627</v>
      </c>
      <c r="B2287">
        <v>2018</v>
      </c>
      <c r="C2287" t="s">
        <v>1496</v>
      </c>
      <c r="D2287" t="s">
        <v>1497</v>
      </c>
      <c r="E2287" t="s">
        <v>1877</v>
      </c>
      <c r="F2287" t="s">
        <v>521</v>
      </c>
      <c r="G2287" t="s">
        <v>522</v>
      </c>
      <c r="J2287">
        <v>0</v>
      </c>
    </row>
    <row r="2288" spans="1:10" x14ac:dyDescent="0.2">
      <c r="A2288" t="s">
        <v>1627</v>
      </c>
      <c r="B2288">
        <v>2019</v>
      </c>
      <c r="C2288" t="s">
        <v>1496</v>
      </c>
      <c r="D2288" t="s">
        <v>1497</v>
      </c>
      <c r="E2288" t="s">
        <v>1877</v>
      </c>
      <c r="F2288" t="s">
        <v>521</v>
      </c>
      <c r="G2288" t="s">
        <v>522</v>
      </c>
      <c r="J2288">
        <v>0</v>
      </c>
    </row>
    <row r="2289" spans="1:10" x14ac:dyDescent="0.2">
      <c r="A2289" t="s">
        <v>1627</v>
      </c>
      <c r="B2289">
        <v>2020</v>
      </c>
      <c r="C2289" t="s">
        <v>1496</v>
      </c>
      <c r="D2289" t="s">
        <v>1497</v>
      </c>
      <c r="E2289" t="s">
        <v>1877</v>
      </c>
      <c r="F2289" t="s">
        <v>521</v>
      </c>
      <c r="G2289" t="s">
        <v>522</v>
      </c>
      <c r="J2289">
        <v>0</v>
      </c>
    </row>
    <row r="2290" spans="1:10" x14ac:dyDescent="0.2">
      <c r="A2290" t="s">
        <v>1627</v>
      </c>
      <c r="B2290">
        <v>2021</v>
      </c>
      <c r="C2290" t="s">
        <v>1496</v>
      </c>
      <c r="D2290" t="s">
        <v>1497</v>
      </c>
      <c r="E2290" t="s">
        <v>1877</v>
      </c>
      <c r="F2290" t="s">
        <v>521</v>
      </c>
      <c r="G2290" t="s">
        <v>522</v>
      </c>
      <c r="J2290">
        <v>0</v>
      </c>
    </row>
    <row r="2291" spans="1:10" x14ac:dyDescent="0.2">
      <c r="A2291" t="s">
        <v>1627</v>
      </c>
      <c r="B2291">
        <v>2022</v>
      </c>
      <c r="C2291" t="s">
        <v>1496</v>
      </c>
      <c r="D2291" t="s">
        <v>1497</v>
      </c>
      <c r="E2291" t="s">
        <v>1877</v>
      </c>
      <c r="F2291" t="s">
        <v>521</v>
      </c>
      <c r="G2291" t="s">
        <v>522</v>
      </c>
      <c r="J2291">
        <v>0</v>
      </c>
    </row>
    <row r="2292" spans="1:10" x14ac:dyDescent="0.2">
      <c r="A2292" t="s">
        <v>1627</v>
      </c>
      <c r="B2292">
        <v>2023</v>
      </c>
      <c r="C2292" t="s">
        <v>1496</v>
      </c>
      <c r="D2292" t="s">
        <v>1497</v>
      </c>
      <c r="E2292" t="s">
        <v>1877</v>
      </c>
      <c r="F2292" t="s">
        <v>521</v>
      </c>
      <c r="G2292" t="s">
        <v>522</v>
      </c>
      <c r="J2292">
        <v>0</v>
      </c>
    </row>
    <row r="2293" spans="1:10" x14ac:dyDescent="0.2">
      <c r="A2293" t="s">
        <v>1628</v>
      </c>
      <c r="B2293">
        <v>2015</v>
      </c>
      <c r="C2293" t="s">
        <v>1496</v>
      </c>
      <c r="D2293" t="s">
        <v>1497</v>
      </c>
      <c r="E2293" t="s">
        <v>1877</v>
      </c>
      <c r="F2293" t="s">
        <v>523</v>
      </c>
      <c r="G2293" t="s">
        <v>524</v>
      </c>
      <c r="H2293">
        <v>15918</v>
      </c>
      <c r="J2293">
        <v>15918</v>
      </c>
    </row>
    <row r="2294" spans="1:10" x14ac:dyDescent="0.2">
      <c r="A2294" t="s">
        <v>1628</v>
      </c>
      <c r="B2294">
        <v>2016</v>
      </c>
      <c r="C2294" t="s">
        <v>1496</v>
      </c>
      <c r="D2294" t="s">
        <v>1497</v>
      </c>
      <c r="E2294" t="s">
        <v>1877</v>
      </c>
      <c r="F2294" t="s">
        <v>523</v>
      </c>
      <c r="G2294" t="s">
        <v>524</v>
      </c>
      <c r="H2294">
        <v>14795</v>
      </c>
      <c r="J2294">
        <v>14795</v>
      </c>
    </row>
    <row r="2295" spans="1:10" x14ac:dyDescent="0.2">
      <c r="A2295" t="s">
        <v>1628</v>
      </c>
      <c r="B2295">
        <v>2017</v>
      </c>
      <c r="C2295" t="s">
        <v>1496</v>
      </c>
      <c r="D2295" t="s">
        <v>1497</v>
      </c>
      <c r="E2295" t="s">
        <v>1877</v>
      </c>
      <c r="F2295" t="s">
        <v>523</v>
      </c>
      <c r="G2295" t="s">
        <v>524</v>
      </c>
      <c r="H2295">
        <v>20078</v>
      </c>
      <c r="J2295">
        <v>20078</v>
      </c>
    </row>
    <row r="2296" spans="1:10" x14ac:dyDescent="0.2">
      <c r="A2296" t="s">
        <v>1628</v>
      </c>
      <c r="B2296">
        <v>2018</v>
      </c>
      <c r="C2296" t="s">
        <v>1496</v>
      </c>
      <c r="D2296" t="s">
        <v>1497</v>
      </c>
      <c r="E2296" t="s">
        <v>1877</v>
      </c>
      <c r="F2296" t="s">
        <v>523</v>
      </c>
      <c r="G2296" t="s">
        <v>524</v>
      </c>
      <c r="H2296">
        <v>22806</v>
      </c>
      <c r="J2296">
        <v>22806</v>
      </c>
    </row>
    <row r="2297" spans="1:10" x14ac:dyDescent="0.2">
      <c r="A2297" t="s">
        <v>1628</v>
      </c>
      <c r="B2297">
        <v>2019</v>
      </c>
      <c r="C2297" t="s">
        <v>1496</v>
      </c>
      <c r="D2297" t="s">
        <v>1497</v>
      </c>
      <c r="E2297" t="s">
        <v>1877</v>
      </c>
      <c r="F2297" t="s">
        <v>523</v>
      </c>
      <c r="G2297" t="s">
        <v>524</v>
      </c>
      <c r="H2297">
        <v>26577</v>
      </c>
      <c r="J2297">
        <v>26577</v>
      </c>
    </row>
    <row r="2298" spans="1:10" x14ac:dyDescent="0.2">
      <c r="A2298" t="s">
        <v>1628</v>
      </c>
      <c r="B2298">
        <v>2020</v>
      </c>
      <c r="C2298" t="s">
        <v>1496</v>
      </c>
      <c r="D2298" t="s">
        <v>1497</v>
      </c>
      <c r="E2298" t="s">
        <v>1877</v>
      </c>
      <c r="F2298" t="s">
        <v>523</v>
      </c>
      <c r="G2298" t="s">
        <v>524</v>
      </c>
      <c r="H2298">
        <v>25881</v>
      </c>
      <c r="J2298">
        <v>25881</v>
      </c>
    </row>
    <row r="2299" spans="1:10" x14ac:dyDescent="0.2">
      <c r="A2299" t="s">
        <v>1628</v>
      </c>
      <c r="B2299">
        <v>2021</v>
      </c>
      <c r="C2299" t="s">
        <v>1496</v>
      </c>
      <c r="D2299" t="s">
        <v>1497</v>
      </c>
      <c r="E2299" t="s">
        <v>1877</v>
      </c>
      <c r="F2299" t="s">
        <v>523</v>
      </c>
      <c r="G2299" t="s">
        <v>524</v>
      </c>
      <c r="H2299">
        <v>33017</v>
      </c>
      <c r="J2299">
        <v>33017</v>
      </c>
    </row>
    <row r="2300" spans="1:10" x14ac:dyDescent="0.2">
      <c r="A2300" t="s">
        <v>1628</v>
      </c>
      <c r="B2300">
        <v>2022</v>
      </c>
      <c r="C2300" t="s">
        <v>1496</v>
      </c>
      <c r="D2300" t="s">
        <v>1497</v>
      </c>
      <c r="E2300" t="s">
        <v>1877</v>
      </c>
      <c r="F2300" t="s">
        <v>523</v>
      </c>
      <c r="G2300" t="s">
        <v>524</v>
      </c>
      <c r="H2300">
        <v>33367</v>
      </c>
      <c r="J2300">
        <v>33367</v>
      </c>
    </row>
    <row r="2301" spans="1:10" x14ac:dyDescent="0.2">
      <c r="A2301" t="s">
        <v>1628</v>
      </c>
      <c r="B2301">
        <v>2023</v>
      </c>
      <c r="C2301" t="s">
        <v>1496</v>
      </c>
      <c r="D2301" t="s">
        <v>1497</v>
      </c>
      <c r="E2301" t="s">
        <v>1877</v>
      </c>
      <c r="F2301" t="s">
        <v>523</v>
      </c>
      <c r="G2301" t="s">
        <v>524</v>
      </c>
      <c r="H2301">
        <v>29434</v>
      </c>
      <c r="J2301">
        <v>29434</v>
      </c>
    </row>
    <row r="2302" spans="1:10" x14ac:dyDescent="0.2">
      <c r="A2302" t="s">
        <v>1500</v>
      </c>
      <c r="B2302">
        <v>2015</v>
      </c>
      <c r="C2302" t="s">
        <v>1496</v>
      </c>
      <c r="D2302" t="s">
        <v>1497</v>
      </c>
      <c r="E2302" t="s">
        <v>1877</v>
      </c>
      <c r="F2302" t="s">
        <v>525</v>
      </c>
      <c r="G2302" t="s">
        <v>526</v>
      </c>
      <c r="J2302">
        <v>0</v>
      </c>
    </row>
    <row r="2303" spans="1:10" x14ac:dyDescent="0.2">
      <c r="A2303" t="s">
        <v>1500</v>
      </c>
      <c r="B2303">
        <v>2016</v>
      </c>
      <c r="C2303" t="s">
        <v>1496</v>
      </c>
      <c r="D2303" t="s">
        <v>1497</v>
      </c>
      <c r="E2303" t="s">
        <v>1877</v>
      </c>
      <c r="F2303" t="s">
        <v>525</v>
      </c>
      <c r="G2303" t="s">
        <v>526</v>
      </c>
      <c r="J2303">
        <v>0</v>
      </c>
    </row>
    <row r="2304" spans="1:10" x14ac:dyDescent="0.2">
      <c r="A2304" t="s">
        <v>1500</v>
      </c>
      <c r="B2304">
        <v>2017</v>
      </c>
      <c r="C2304" t="s">
        <v>1496</v>
      </c>
      <c r="D2304" t="s">
        <v>1497</v>
      </c>
      <c r="E2304" t="s">
        <v>1877</v>
      </c>
      <c r="F2304" t="s">
        <v>525</v>
      </c>
      <c r="G2304" t="s">
        <v>526</v>
      </c>
      <c r="J2304">
        <v>0</v>
      </c>
    </row>
    <row r="2305" spans="1:10" x14ac:dyDescent="0.2">
      <c r="A2305" t="s">
        <v>1500</v>
      </c>
      <c r="B2305">
        <v>2018</v>
      </c>
      <c r="C2305" t="s">
        <v>1496</v>
      </c>
      <c r="D2305" t="s">
        <v>1497</v>
      </c>
      <c r="E2305" t="s">
        <v>1877</v>
      </c>
      <c r="F2305" t="s">
        <v>525</v>
      </c>
      <c r="G2305" t="s">
        <v>526</v>
      </c>
      <c r="J2305">
        <v>0</v>
      </c>
    </row>
    <row r="2306" spans="1:10" x14ac:dyDescent="0.2">
      <c r="A2306" t="s">
        <v>1629</v>
      </c>
      <c r="B2306">
        <v>2015</v>
      </c>
      <c r="C2306" t="s">
        <v>1496</v>
      </c>
      <c r="D2306" t="s">
        <v>1497</v>
      </c>
      <c r="E2306" t="s">
        <v>1877</v>
      </c>
      <c r="F2306" t="s">
        <v>527</v>
      </c>
      <c r="G2306" t="s">
        <v>528</v>
      </c>
      <c r="H2306">
        <v>38835</v>
      </c>
      <c r="J2306">
        <v>38835</v>
      </c>
    </row>
    <row r="2307" spans="1:10" x14ac:dyDescent="0.2">
      <c r="A2307" t="s">
        <v>1629</v>
      </c>
      <c r="B2307">
        <v>2016</v>
      </c>
      <c r="C2307" t="s">
        <v>1496</v>
      </c>
      <c r="D2307" t="s">
        <v>1497</v>
      </c>
      <c r="E2307" t="s">
        <v>1877</v>
      </c>
      <c r="F2307" t="s">
        <v>527</v>
      </c>
      <c r="G2307" t="s">
        <v>528</v>
      </c>
      <c r="H2307">
        <v>36544</v>
      </c>
      <c r="J2307">
        <v>36544</v>
      </c>
    </row>
    <row r="2308" spans="1:10" x14ac:dyDescent="0.2">
      <c r="A2308" t="s">
        <v>1629</v>
      </c>
      <c r="B2308">
        <v>2017</v>
      </c>
      <c r="C2308" t="s">
        <v>1496</v>
      </c>
      <c r="D2308" t="s">
        <v>1497</v>
      </c>
      <c r="E2308" t="s">
        <v>1877</v>
      </c>
      <c r="F2308" t="s">
        <v>527</v>
      </c>
      <c r="G2308" t="s">
        <v>528</v>
      </c>
      <c r="H2308">
        <v>38044</v>
      </c>
      <c r="J2308">
        <v>38044</v>
      </c>
    </row>
    <row r="2309" spans="1:10" x14ac:dyDescent="0.2">
      <c r="A2309" t="s">
        <v>1629</v>
      </c>
      <c r="B2309">
        <v>2018</v>
      </c>
      <c r="C2309" t="s">
        <v>1496</v>
      </c>
      <c r="D2309" t="s">
        <v>1497</v>
      </c>
      <c r="E2309" t="s">
        <v>1877</v>
      </c>
      <c r="F2309" t="s">
        <v>527</v>
      </c>
      <c r="G2309" t="s">
        <v>528</v>
      </c>
      <c r="H2309">
        <v>43680</v>
      </c>
      <c r="J2309">
        <v>43680</v>
      </c>
    </row>
    <row r="2310" spans="1:10" x14ac:dyDescent="0.2">
      <c r="A2310" t="s">
        <v>1629</v>
      </c>
      <c r="B2310">
        <v>2019</v>
      </c>
      <c r="C2310" t="s">
        <v>1496</v>
      </c>
      <c r="D2310" t="s">
        <v>1497</v>
      </c>
      <c r="E2310" t="s">
        <v>1877</v>
      </c>
      <c r="F2310" t="s">
        <v>527</v>
      </c>
      <c r="G2310" t="s">
        <v>528</v>
      </c>
      <c r="H2310">
        <v>48266</v>
      </c>
      <c r="J2310">
        <v>48266</v>
      </c>
    </row>
    <row r="2311" spans="1:10" x14ac:dyDescent="0.2">
      <c r="A2311" t="s">
        <v>1629</v>
      </c>
      <c r="B2311">
        <v>2020</v>
      </c>
      <c r="C2311" t="s">
        <v>1496</v>
      </c>
      <c r="D2311" t="s">
        <v>1497</v>
      </c>
      <c r="E2311" t="s">
        <v>1877</v>
      </c>
      <c r="F2311" t="s">
        <v>527</v>
      </c>
      <c r="G2311" t="s">
        <v>528</v>
      </c>
      <c r="H2311">
        <v>54254</v>
      </c>
      <c r="J2311">
        <v>54254</v>
      </c>
    </row>
    <row r="2312" spans="1:10" x14ac:dyDescent="0.2">
      <c r="A2312" t="s">
        <v>1629</v>
      </c>
      <c r="B2312">
        <v>2021</v>
      </c>
      <c r="C2312" t="s">
        <v>1496</v>
      </c>
      <c r="D2312" t="s">
        <v>1497</v>
      </c>
      <c r="E2312" t="s">
        <v>1877</v>
      </c>
      <c r="F2312" t="s">
        <v>527</v>
      </c>
      <c r="G2312" t="s">
        <v>528</v>
      </c>
      <c r="H2312">
        <v>50027</v>
      </c>
      <c r="J2312">
        <v>50027</v>
      </c>
    </row>
    <row r="2313" spans="1:10" x14ac:dyDescent="0.2">
      <c r="A2313" t="s">
        <v>1629</v>
      </c>
      <c r="B2313">
        <v>2022</v>
      </c>
      <c r="C2313" t="s">
        <v>1496</v>
      </c>
      <c r="D2313" t="s">
        <v>1497</v>
      </c>
      <c r="E2313" t="s">
        <v>1877</v>
      </c>
      <c r="F2313" t="s">
        <v>527</v>
      </c>
      <c r="G2313" t="s">
        <v>528</v>
      </c>
      <c r="H2313">
        <v>60827</v>
      </c>
      <c r="J2313">
        <v>60827</v>
      </c>
    </row>
    <row r="2314" spans="1:10" x14ac:dyDescent="0.2">
      <c r="A2314" t="s">
        <v>1629</v>
      </c>
      <c r="B2314">
        <v>2023</v>
      </c>
      <c r="C2314" t="s">
        <v>1496</v>
      </c>
      <c r="D2314" t="s">
        <v>1497</v>
      </c>
      <c r="E2314" t="s">
        <v>1877</v>
      </c>
      <c r="F2314" t="s">
        <v>527</v>
      </c>
      <c r="G2314" t="s">
        <v>528</v>
      </c>
      <c r="H2314">
        <v>78836</v>
      </c>
      <c r="J2314">
        <v>78836</v>
      </c>
    </row>
    <row r="2315" spans="1:10" x14ac:dyDescent="0.2">
      <c r="A2315" t="s">
        <v>1630</v>
      </c>
      <c r="B2315">
        <v>2015</v>
      </c>
      <c r="C2315" t="s">
        <v>1496</v>
      </c>
      <c r="D2315" t="s">
        <v>1497</v>
      </c>
      <c r="E2315" t="s">
        <v>1877</v>
      </c>
      <c r="F2315" t="s">
        <v>529</v>
      </c>
      <c r="G2315" t="s">
        <v>530</v>
      </c>
      <c r="H2315">
        <v>65964</v>
      </c>
      <c r="J2315">
        <v>65964</v>
      </c>
    </row>
    <row r="2316" spans="1:10" x14ac:dyDescent="0.2">
      <c r="A2316" t="s">
        <v>1630</v>
      </c>
      <c r="B2316">
        <v>2016</v>
      </c>
      <c r="C2316" t="s">
        <v>1496</v>
      </c>
      <c r="D2316" t="s">
        <v>1497</v>
      </c>
      <c r="E2316" t="s">
        <v>1877</v>
      </c>
      <c r="F2316" t="s">
        <v>529</v>
      </c>
      <c r="G2316" t="s">
        <v>530</v>
      </c>
      <c r="H2316">
        <v>73756</v>
      </c>
      <c r="J2316">
        <v>73756</v>
      </c>
    </row>
    <row r="2317" spans="1:10" x14ac:dyDescent="0.2">
      <c r="A2317" t="s">
        <v>1630</v>
      </c>
      <c r="B2317">
        <v>2017</v>
      </c>
      <c r="C2317" t="s">
        <v>1496</v>
      </c>
      <c r="D2317" t="s">
        <v>1497</v>
      </c>
      <c r="E2317" t="s">
        <v>1877</v>
      </c>
      <c r="F2317" t="s">
        <v>529</v>
      </c>
      <c r="G2317" t="s">
        <v>530</v>
      </c>
      <c r="H2317">
        <v>72041</v>
      </c>
      <c r="J2317">
        <v>72041</v>
      </c>
    </row>
    <row r="2318" spans="1:10" x14ac:dyDescent="0.2">
      <c r="A2318" t="s">
        <v>1630</v>
      </c>
      <c r="B2318">
        <v>2018</v>
      </c>
      <c r="C2318" t="s">
        <v>1496</v>
      </c>
      <c r="D2318" t="s">
        <v>1497</v>
      </c>
      <c r="E2318" t="s">
        <v>1877</v>
      </c>
      <c r="F2318" t="s">
        <v>529</v>
      </c>
      <c r="G2318" t="s">
        <v>530</v>
      </c>
      <c r="H2318">
        <v>84393</v>
      </c>
      <c r="J2318">
        <v>84393</v>
      </c>
    </row>
    <row r="2319" spans="1:10" x14ac:dyDescent="0.2">
      <c r="A2319" t="s">
        <v>1630</v>
      </c>
      <c r="B2319">
        <v>2019</v>
      </c>
      <c r="C2319" t="s">
        <v>1496</v>
      </c>
      <c r="D2319" t="s">
        <v>1497</v>
      </c>
      <c r="E2319" t="s">
        <v>1877</v>
      </c>
      <c r="F2319" t="s">
        <v>529</v>
      </c>
      <c r="G2319" t="s">
        <v>530</v>
      </c>
      <c r="H2319">
        <v>88030</v>
      </c>
      <c r="J2319">
        <v>88030</v>
      </c>
    </row>
    <row r="2320" spans="1:10" x14ac:dyDescent="0.2">
      <c r="A2320" t="s">
        <v>1630</v>
      </c>
      <c r="B2320">
        <v>2020</v>
      </c>
      <c r="C2320" t="s">
        <v>1496</v>
      </c>
      <c r="D2320" t="s">
        <v>1497</v>
      </c>
      <c r="E2320" t="s">
        <v>1877</v>
      </c>
      <c r="F2320" t="s">
        <v>529</v>
      </c>
      <c r="G2320" t="s">
        <v>530</v>
      </c>
      <c r="H2320">
        <v>97240</v>
      </c>
      <c r="J2320">
        <v>97240</v>
      </c>
    </row>
    <row r="2321" spans="1:10" x14ac:dyDescent="0.2">
      <c r="A2321" t="s">
        <v>1630</v>
      </c>
      <c r="B2321">
        <v>2021</v>
      </c>
      <c r="C2321" t="s">
        <v>1496</v>
      </c>
      <c r="D2321" t="s">
        <v>1497</v>
      </c>
      <c r="E2321" t="s">
        <v>1877</v>
      </c>
      <c r="F2321" t="s">
        <v>529</v>
      </c>
      <c r="G2321" t="s">
        <v>530</v>
      </c>
      <c r="H2321">
        <v>107712</v>
      </c>
      <c r="J2321">
        <v>107712</v>
      </c>
    </row>
    <row r="2322" spans="1:10" x14ac:dyDescent="0.2">
      <c r="A2322" t="s">
        <v>1630</v>
      </c>
      <c r="B2322">
        <v>2022</v>
      </c>
      <c r="C2322" t="s">
        <v>1496</v>
      </c>
      <c r="D2322" t="s">
        <v>1497</v>
      </c>
      <c r="E2322" t="s">
        <v>1877</v>
      </c>
      <c r="F2322" t="s">
        <v>529</v>
      </c>
      <c r="G2322" t="s">
        <v>530</v>
      </c>
      <c r="H2322">
        <v>111742</v>
      </c>
      <c r="J2322">
        <v>111742</v>
      </c>
    </row>
    <row r="2323" spans="1:10" x14ac:dyDescent="0.2">
      <c r="A2323" t="s">
        <v>1630</v>
      </c>
      <c r="B2323">
        <v>2023</v>
      </c>
      <c r="C2323" t="s">
        <v>1496</v>
      </c>
      <c r="D2323" t="s">
        <v>1497</v>
      </c>
      <c r="E2323" t="s">
        <v>1877</v>
      </c>
      <c r="F2323" t="s">
        <v>529</v>
      </c>
      <c r="G2323" t="s">
        <v>530</v>
      </c>
      <c r="H2323">
        <v>134973</v>
      </c>
      <c r="J2323">
        <v>134973</v>
      </c>
    </row>
    <row r="2324" spans="1:10" x14ac:dyDescent="0.2">
      <c r="A2324" t="s">
        <v>1631</v>
      </c>
      <c r="B2324">
        <v>2015</v>
      </c>
      <c r="C2324" t="s">
        <v>1496</v>
      </c>
      <c r="D2324" t="s">
        <v>1497</v>
      </c>
      <c r="E2324" t="s">
        <v>1877</v>
      </c>
      <c r="F2324" t="s">
        <v>531</v>
      </c>
      <c r="G2324" t="s">
        <v>532</v>
      </c>
      <c r="H2324">
        <v>149546</v>
      </c>
      <c r="J2324">
        <v>149546</v>
      </c>
    </row>
    <row r="2325" spans="1:10" x14ac:dyDescent="0.2">
      <c r="A2325" t="s">
        <v>1631</v>
      </c>
      <c r="B2325">
        <v>2016</v>
      </c>
      <c r="C2325" t="s">
        <v>1496</v>
      </c>
      <c r="D2325" t="s">
        <v>1497</v>
      </c>
      <c r="E2325" t="s">
        <v>1877</v>
      </c>
      <c r="F2325" t="s">
        <v>531</v>
      </c>
      <c r="G2325" t="s">
        <v>532</v>
      </c>
      <c r="H2325">
        <v>160128</v>
      </c>
      <c r="J2325">
        <v>160128</v>
      </c>
    </row>
    <row r="2326" spans="1:10" x14ac:dyDescent="0.2">
      <c r="A2326" t="s">
        <v>1631</v>
      </c>
      <c r="B2326">
        <v>2017</v>
      </c>
      <c r="C2326" t="s">
        <v>1496</v>
      </c>
      <c r="D2326" t="s">
        <v>1497</v>
      </c>
      <c r="E2326" t="s">
        <v>1877</v>
      </c>
      <c r="F2326" t="s">
        <v>531</v>
      </c>
      <c r="G2326" t="s">
        <v>532</v>
      </c>
      <c r="H2326">
        <v>172312</v>
      </c>
      <c r="J2326">
        <v>172312</v>
      </c>
    </row>
    <row r="2327" spans="1:10" x14ac:dyDescent="0.2">
      <c r="A2327" t="s">
        <v>1631</v>
      </c>
      <c r="B2327">
        <v>2018</v>
      </c>
      <c r="C2327" t="s">
        <v>1496</v>
      </c>
      <c r="D2327" t="s">
        <v>1497</v>
      </c>
      <c r="E2327" t="s">
        <v>1877</v>
      </c>
      <c r="F2327" t="s">
        <v>531</v>
      </c>
      <c r="G2327" t="s">
        <v>532</v>
      </c>
      <c r="H2327">
        <v>197307</v>
      </c>
      <c r="J2327">
        <v>197307</v>
      </c>
    </row>
    <row r="2328" spans="1:10" x14ac:dyDescent="0.2">
      <c r="A2328" t="s">
        <v>1631</v>
      </c>
      <c r="B2328">
        <v>2019</v>
      </c>
      <c r="C2328" t="s">
        <v>1496</v>
      </c>
      <c r="D2328" t="s">
        <v>1497</v>
      </c>
      <c r="E2328" t="s">
        <v>1877</v>
      </c>
      <c r="F2328" t="s">
        <v>531</v>
      </c>
      <c r="G2328" t="s">
        <v>532</v>
      </c>
      <c r="H2328">
        <v>221906</v>
      </c>
      <c r="J2328">
        <v>221906</v>
      </c>
    </row>
    <row r="2329" spans="1:10" x14ac:dyDescent="0.2">
      <c r="A2329" t="s">
        <v>1631</v>
      </c>
      <c r="B2329">
        <v>2020</v>
      </c>
      <c r="C2329" t="s">
        <v>1496</v>
      </c>
      <c r="D2329" t="s">
        <v>1497</v>
      </c>
      <c r="E2329" t="s">
        <v>1877</v>
      </c>
      <c r="F2329" t="s">
        <v>531</v>
      </c>
      <c r="G2329" t="s">
        <v>532</v>
      </c>
      <c r="H2329">
        <v>252071</v>
      </c>
      <c r="J2329">
        <v>252071</v>
      </c>
    </row>
    <row r="2330" spans="1:10" x14ac:dyDescent="0.2">
      <c r="A2330" t="s">
        <v>1631</v>
      </c>
      <c r="B2330">
        <v>2021</v>
      </c>
      <c r="C2330" t="s">
        <v>1496</v>
      </c>
      <c r="D2330" t="s">
        <v>1497</v>
      </c>
      <c r="E2330" t="s">
        <v>1877</v>
      </c>
      <c r="F2330" t="s">
        <v>531</v>
      </c>
      <c r="G2330" t="s">
        <v>532</v>
      </c>
      <c r="H2330">
        <v>254808</v>
      </c>
      <c r="J2330">
        <v>254808</v>
      </c>
    </row>
    <row r="2331" spans="1:10" x14ac:dyDescent="0.2">
      <c r="A2331" t="s">
        <v>1631</v>
      </c>
      <c r="B2331">
        <v>2022</v>
      </c>
      <c r="C2331" t="s">
        <v>1496</v>
      </c>
      <c r="D2331" t="s">
        <v>1497</v>
      </c>
      <c r="E2331" t="s">
        <v>1877</v>
      </c>
      <c r="F2331" t="s">
        <v>531</v>
      </c>
      <c r="G2331" t="s">
        <v>532</v>
      </c>
      <c r="H2331">
        <v>291151</v>
      </c>
      <c r="J2331">
        <v>291151</v>
      </c>
    </row>
    <row r="2332" spans="1:10" x14ac:dyDescent="0.2">
      <c r="A2332" t="s">
        <v>1631</v>
      </c>
      <c r="B2332">
        <v>2023</v>
      </c>
      <c r="C2332" t="s">
        <v>1496</v>
      </c>
      <c r="D2332" t="s">
        <v>1497</v>
      </c>
      <c r="E2332" t="s">
        <v>1877</v>
      </c>
      <c r="F2332" t="s">
        <v>531</v>
      </c>
      <c r="G2332" t="s">
        <v>532</v>
      </c>
      <c r="H2332">
        <v>319141</v>
      </c>
      <c r="J2332">
        <v>319141</v>
      </c>
    </row>
    <row r="2333" spans="1:10" x14ac:dyDescent="0.2">
      <c r="A2333" t="s">
        <v>1632</v>
      </c>
      <c r="B2333">
        <v>2015</v>
      </c>
      <c r="C2333" t="s">
        <v>1496</v>
      </c>
      <c r="D2333" t="s">
        <v>1497</v>
      </c>
      <c r="E2333" t="s">
        <v>1877</v>
      </c>
      <c r="F2333" t="s">
        <v>533</v>
      </c>
      <c r="G2333" t="s">
        <v>534</v>
      </c>
      <c r="H2333">
        <v>24816</v>
      </c>
      <c r="J2333">
        <v>24816</v>
      </c>
    </row>
    <row r="2334" spans="1:10" x14ac:dyDescent="0.2">
      <c r="A2334" t="s">
        <v>1632</v>
      </c>
      <c r="B2334">
        <v>2016</v>
      </c>
      <c r="C2334" t="s">
        <v>1496</v>
      </c>
      <c r="D2334" t="s">
        <v>1497</v>
      </c>
      <c r="E2334" t="s">
        <v>1877</v>
      </c>
      <c r="F2334" t="s">
        <v>533</v>
      </c>
      <c r="G2334" t="s">
        <v>534</v>
      </c>
      <c r="H2334">
        <v>17717</v>
      </c>
      <c r="J2334">
        <v>17717</v>
      </c>
    </row>
    <row r="2335" spans="1:10" x14ac:dyDescent="0.2">
      <c r="A2335" t="s">
        <v>1632</v>
      </c>
      <c r="B2335">
        <v>2017</v>
      </c>
      <c r="C2335" t="s">
        <v>1496</v>
      </c>
      <c r="D2335" t="s">
        <v>1497</v>
      </c>
      <c r="E2335" t="s">
        <v>1877</v>
      </c>
      <c r="F2335" t="s">
        <v>533</v>
      </c>
      <c r="G2335" t="s">
        <v>534</v>
      </c>
      <c r="H2335">
        <v>13323</v>
      </c>
      <c r="J2335">
        <v>13323</v>
      </c>
    </row>
    <row r="2336" spans="1:10" x14ac:dyDescent="0.2">
      <c r="A2336" t="s">
        <v>1632</v>
      </c>
      <c r="B2336">
        <v>2018</v>
      </c>
      <c r="C2336" t="s">
        <v>1496</v>
      </c>
      <c r="D2336" t="s">
        <v>1497</v>
      </c>
      <c r="E2336" t="s">
        <v>1877</v>
      </c>
      <c r="F2336" t="s">
        <v>533</v>
      </c>
      <c r="G2336" t="s">
        <v>534</v>
      </c>
      <c r="H2336">
        <v>13839</v>
      </c>
      <c r="J2336">
        <v>13839</v>
      </c>
    </row>
    <row r="2337" spans="1:10" x14ac:dyDescent="0.2">
      <c r="A2337" t="s">
        <v>1632</v>
      </c>
      <c r="B2337">
        <v>2019</v>
      </c>
      <c r="C2337" t="s">
        <v>1496</v>
      </c>
      <c r="D2337" t="s">
        <v>1497</v>
      </c>
      <c r="E2337" t="s">
        <v>1877</v>
      </c>
      <c r="F2337" t="s">
        <v>533</v>
      </c>
      <c r="G2337" t="s">
        <v>534</v>
      </c>
      <c r="H2337">
        <v>14770</v>
      </c>
      <c r="J2337">
        <v>14770</v>
      </c>
    </row>
    <row r="2338" spans="1:10" x14ac:dyDescent="0.2">
      <c r="A2338" t="s">
        <v>1632</v>
      </c>
      <c r="B2338">
        <v>2020</v>
      </c>
      <c r="C2338" t="s">
        <v>1496</v>
      </c>
      <c r="D2338" t="s">
        <v>1497</v>
      </c>
      <c r="E2338" t="s">
        <v>1877</v>
      </c>
      <c r="F2338" t="s">
        <v>533</v>
      </c>
      <c r="G2338" t="s">
        <v>534</v>
      </c>
      <c r="H2338">
        <v>8216</v>
      </c>
      <c r="J2338">
        <v>8216</v>
      </c>
    </row>
    <row r="2339" spans="1:10" x14ac:dyDescent="0.2">
      <c r="A2339" t="s">
        <v>1632</v>
      </c>
      <c r="B2339">
        <v>2021</v>
      </c>
      <c r="C2339" t="s">
        <v>1496</v>
      </c>
      <c r="D2339" t="s">
        <v>1497</v>
      </c>
      <c r="E2339" t="s">
        <v>1877</v>
      </c>
      <c r="F2339" t="s">
        <v>533</v>
      </c>
      <c r="G2339" t="s">
        <v>534</v>
      </c>
      <c r="H2339">
        <v>4327</v>
      </c>
      <c r="J2339">
        <v>4327</v>
      </c>
    </row>
    <row r="2340" spans="1:10" x14ac:dyDescent="0.2">
      <c r="A2340" t="s">
        <v>1632</v>
      </c>
      <c r="B2340">
        <v>2022</v>
      </c>
      <c r="C2340" t="s">
        <v>1496</v>
      </c>
      <c r="D2340" t="s">
        <v>1497</v>
      </c>
      <c r="E2340" t="s">
        <v>1877</v>
      </c>
      <c r="F2340" t="s">
        <v>533</v>
      </c>
      <c r="G2340" t="s">
        <v>534</v>
      </c>
      <c r="H2340">
        <v>3752</v>
      </c>
      <c r="J2340">
        <v>3752</v>
      </c>
    </row>
    <row r="2341" spans="1:10" x14ac:dyDescent="0.2">
      <c r="A2341" t="s">
        <v>1632</v>
      </c>
      <c r="B2341">
        <v>2023</v>
      </c>
      <c r="C2341" t="s">
        <v>1496</v>
      </c>
      <c r="D2341" t="s">
        <v>1497</v>
      </c>
      <c r="E2341" t="s">
        <v>1877</v>
      </c>
      <c r="F2341" t="s">
        <v>533</v>
      </c>
      <c r="G2341" t="s">
        <v>534</v>
      </c>
      <c r="H2341">
        <v>4074</v>
      </c>
      <c r="J2341">
        <v>4074</v>
      </c>
    </row>
    <row r="2342" spans="1:10" x14ac:dyDescent="0.2">
      <c r="A2342" t="s">
        <v>1633</v>
      </c>
      <c r="B2342">
        <v>2015</v>
      </c>
      <c r="C2342" t="s">
        <v>1496</v>
      </c>
      <c r="D2342" t="s">
        <v>1497</v>
      </c>
      <c r="E2342" t="s">
        <v>1877</v>
      </c>
      <c r="F2342" t="s">
        <v>535</v>
      </c>
      <c r="G2342" t="s">
        <v>536</v>
      </c>
      <c r="H2342">
        <v>319835</v>
      </c>
      <c r="J2342">
        <v>319835</v>
      </c>
    </row>
    <row r="2343" spans="1:10" x14ac:dyDescent="0.2">
      <c r="A2343" t="s">
        <v>1633</v>
      </c>
      <c r="B2343">
        <v>2016</v>
      </c>
      <c r="C2343" t="s">
        <v>1496</v>
      </c>
      <c r="D2343" t="s">
        <v>1497</v>
      </c>
      <c r="E2343" t="s">
        <v>1877</v>
      </c>
      <c r="F2343" t="s">
        <v>535</v>
      </c>
      <c r="G2343" t="s">
        <v>536</v>
      </c>
      <c r="H2343">
        <v>325064</v>
      </c>
      <c r="J2343">
        <v>325064</v>
      </c>
    </row>
    <row r="2344" spans="1:10" x14ac:dyDescent="0.2">
      <c r="A2344" t="s">
        <v>1633</v>
      </c>
      <c r="B2344">
        <v>2017</v>
      </c>
      <c r="C2344" t="s">
        <v>1496</v>
      </c>
      <c r="D2344" t="s">
        <v>1497</v>
      </c>
      <c r="E2344" t="s">
        <v>1877</v>
      </c>
      <c r="F2344" t="s">
        <v>535</v>
      </c>
      <c r="G2344" t="s">
        <v>536</v>
      </c>
      <c r="H2344">
        <v>329250</v>
      </c>
      <c r="J2344">
        <v>329250</v>
      </c>
    </row>
    <row r="2345" spans="1:10" x14ac:dyDescent="0.2">
      <c r="A2345" t="s">
        <v>1633</v>
      </c>
      <c r="B2345">
        <v>2018</v>
      </c>
      <c r="C2345" t="s">
        <v>1496</v>
      </c>
      <c r="D2345" t="s">
        <v>1497</v>
      </c>
      <c r="E2345" t="s">
        <v>1877</v>
      </c>
      <c r="F2345" t="s">
        <v>535</v>
      </c>
      <c r="G2345" t="s">
        <v>536</v>
      </c>
      <c r="H2345">
        <v>343642</v>
      </c>
      <c r="J2345">
        <v>343642</v>
      </c>
    </row>
    <row r="2346" spans="1:10" x14ac:dyDescent="0.2">
      <c r="A2346" t="s">
        <v>1633</v>
      </c>
      <c r="B2346">
        <v>2019</v>
      </c>
      <c r="C2346" t="s">
        <v>1496</v>
      </c>
      <c r="D2346" t="s">
        <v>1497</v>
      </c>
      <c r="E2346" t="s">
        <v>1877</v>
      </c>
      <c r="F2346" t="s">
        <v>535</v>
      </c>
      <c r="G2346" t="s">
        <v>536</v>
      </c>
      <c r="H2346">
        <v>399987</v>
      </c>
      <c r="J2346">
        <v>399987</v>
      </c>
    </row>
    <row r="2347" spans="1:10" x14ac:dyDescent="0.2">
      <c r="A2347" t="s">
        <v>1633</v>
      </c>
      <c r="B2347">
        <v>2020</v>
      </c>
      <c r="C2347" t="s">
        <v>1496</v>
      </c>
      <c r="D2347" t="s">
        <v>1497</v>
      </c>
      <c r="E2347" t="s">
        <v>1877</v>
      </c>
      <c r="F2347" t="s">
        <v>535</v>
      </c>
      <c r="G2347" t="s">
        <v>536</v>
      </c>
      <c r="H2347">
        <v>400421</v>
      </c>
      <c r="J2347">
        <v>400421</v>
      </c>
    </row>
    <row r="2348" spans="1:10" x14ac:dyDescent="0.2">
      <c r="A2348" t="s">
        <v>1633</v>
      </c>
      <c r="B2348">
        <v>2021</v>
      </c>
      <c r="C2348" t="s">
        <v>1496</v>
      </c>
      <c r="D2348" t="s">
        <v>1497</v>
      </c>
      <c r="E2348" t="s">
        <v>1877</v>
      </c>
      <c r="F2348" t="s">
        <v>535</v>
      </c>
      <c r="G2348" t="s">
        <v>536</v>
      </c>
      <c r="H2348">
        <v>417721</v>
      </c>
      <c r="J2348">
        <v>417721</v>
      </c>
    </row>
    <row r="2349" spans="1:10" x14ac:dyDescent="0.2">
      <c r="A2349" t="s">
        <v>1633</v>
      </c>
      <c r="B2349">
        <v>2022</v>
      </c>
      <c r="C2349" t="s">
        <v>1496</v>
      </c>
      <c r="D2349" t="s">
        <v>1497</v>
      </c>
      <c r="E2349" t="s">
        <v>1877</v>
      </c>
      <c r="F2349" t="s">
        <v>535</v>
      </c>
      <c r="G2349" t="s">
        <v>536</v>
      </c>
      <c r="H2349">
        <v>419053</v>
      </c>
      <c r="J2349">
        <v>419053</v>
      </c>
    </row>
    <row r="2350" spans="1:10" x14ac:dyDescent="0.2">
      <c r="A2350" t="s">
        <v>1633</v>
      </c>
      <c r="B2350">
        <v>2023</v>
      </c>
      <c r="C2350" t="s">
        <v>1496</v>
      </c>
      <c r="D2350" t="s">
        <v>1497</v>
      </c>
      <c r="E2350" t="s">
        <v>1877</v>
      </c>
      <c r="F2350" t="s">
        <v>535</v>
      </c>
      <c r="G2350" t="s">
        <v>536</v>
      </c>
      <c r="H2350">
        <v>365781</v>
      </c>
      <c r="J2350">
        <v>365781</v>
      </c>
    </row>
    <row r="2351" spans="1:10" x14ac:dyDescent="0.2">
      <c r="A2351" t="s">
        <v>1634</v>
      </c>
      <c r="B2351">
        <v>2015</v>
      </c>
      <c r="C2351" t="s">
        <v>1496</v>
      </c>
      <c r="D2351" t="s">
        <v>1497</v>
      </c>
      <c r="E2351" t="s">
        <v>1877</v>
      </c>
      <c r="F2351" t="s">
        <v>537</v>
      </c>
      <c r="G2351" t="s">
        <v>538</v>
      </c>
      <c r="H2351">
        <v>67378</v>
      </c>
      <c r="J2351">
        <v>67378</v>
      </c>
    </row>
    <row r="2352" spans="1:10" x14ac:dyDescent="0.2">
      <c r="A2352" t="s">
        <v>1634</v>
      </c>
      <c r="B2352">
        <v>2016</v>
      </c>
      <c r="C2352" t="s">
        <v>1496</v>
      </c>
      <c r="D2352" t="s">
        <v>1497</v>
      </c>
      <c r="E2352" t="s">
        <v>1877</v>
      </c>
      <c r="F2352" t="s">
        <v>537</v>
      </c>
      <c r="G2352" t="s">
        <v>538</v>
      </c>
      <c r="H2352">
        <v>68251</v>
      </c>
      <c r="J2352">
        <v>68251</v>
      </c>
    </row>
    <row r="2353" spans="1:10" x14ac:dyDescent="0.2">
      <c r="A2353" t="s">
        <v>1634</v>
      </c>
      <c r="B2353">
        <v>2017</v>
      </c>
      <c r="C2353" t="s">
        <v>1496</v>
      </c>
      <c r="D2353" t="s">
        <v>1497</v>
      </c>
      <c r="E2353" t="s">
        <v>1877</v>
      </c>
      <c r="F2353" t="s">
        <v>537</v>
      </c>
      <c r="G2353" t="s">
        <v>538</v>
      </c>
      <c r="H2353">
        <v>81969</v>
      </c>
      <c r="J2353">
        <v>81969</v>
      </c>
    </row>
    <row r="2354" spans="1:10" x14ac:dyDescent="0.2">
      <c r="A2354" t="s">
        <v>1634</v>
      </c>
      <c r="B2354">
        <v>2018</v>
      </c>
      <c r="C2354" t="s">
        <v>1496</v>
      </c>
      <c r="D2354" t="s">
        <v>1497</v>
      </c>
      <c r="E2354" t="s">
        <v>1877</v>
      </c>
      <c r="F2354" t="s">
        <v>537</v>
      </c>
      <c r="G2354" t="s">
        <v>538</v>
      </c>
      <c r="H2354">
        <v>98058</v>
      </c>
      <c r="J2354">
        <v>98058</v>
      </c>
    </row>
    <row r="2355" spans="1:10" x14ac:dyDescent="0.2">
      <c r="A2355" t="s">
        <v>1634</v>
      </c>
      <c r="B2355">
        <v>2019</v>
      </c>
      <c r="C2355" t="s">
        <v>1496</v>
      </c>
      <c r="D2355" t="s">
        <v>1497</v>
      </c>
      <c r="E2355" t="s">
        <v>1877</v>
      </c>
      <c r="F2355" t="s">
        <v>537</v>
      </c>
      <c r="G2355" t="s">
        <v>538</v>
      </c>
      <c r="H2355">
        <v>116190</v>
      </c>
      <c r="J2355">
        <v>116190</v>
      </c>
    </row>
    <row r="2356" spans="1:10" x14ac:dyDescent="0.2">
      <c r="A2356" t="s">
        <v>1634</v>
      </c>
      <c r="B2356">
        <v>2020</v>
      </c>
      <c r="C2356" t="s">
        <v>1496</v>
      </c>
      <c r="D2356" t="s">
        <v>1497</v>
      </c>
      <c r="E2356" t="s">
        <v>1877</v>
      </c>
      <c r="F2356" t="s">
        <v>537</v>
      </c>
      <c r="G2356" t="s">
        <v>538</v>
      </c>
      <c r="H2356">
        <v>124768</v>
      </c>
      <c r="J2356">
        <v>124768</v>
      </c>
    </row>
    <row r="2357" spans="1:10" x14ac:dyDescent="0.2">
      <c r="A2357" t="s">
        <v>1634</v>
      </c>
      <c r="B2357">
        <v>2021</v>
      </c>
      <c r="C2357" t="s">
        <v>1496</v>
      </c>
      <c r="D2357" t="s">
        <v>1497</v>
      </c>
      <c r="E2357" t="s">
        <v>1877</v>
      </c>
      <c r="F2357" t="s">
        <v>537</v>
      </c>
      <c r="G2357" t="s">
        <v>538</v>
      </c>
      <c r="H2357">
        <v>126854</v>
      </c>
      <c r="J2357">
        <v>126854</v>
      </c>
    </row>
    <row r="2358" spans="1:10" x14ac:dyDescent="0.2">
      <c r="A2358" t="s">
        <v>1634</v>
      </c>
      <c r="B2358">
        <v>2022</v>
      </c>
      <c r="C2358" t="s">
        <v>1496</v>
      </c>
      <c r="D2358" t="s">
        <v>1497</v>
      </c>
      <c r="E2358" t="s">
        <v>1877</v>
      </c>
      <c r="F2358" t="s">
        <v>537</v>
      </c>
      <c r="G2358" t="s">
        <v>538</v>
      </c>
      <c r="H2358">
        <v>146084</v>
      </c>
      <c r="J2358">
        <v>146084</v>
      </c>
    </row>
    <row r="2359" spans="1:10" x14ac:dyDescent="0.2">
      <c r="A2359" t="s">
        <v>1634</v>
      </c>
      <c r="B2359">
        <v>2023</v>
      </c>
      <c r="C2359" t="s">
        <v>1496</v>
      </c>
      <c r="D2359" t="s">
        <v>1497</v>
      </c>
      <c r="E2359" t="s">
        <v>1877</v>
      </c>
      <c r="F2359" t="s">
        <v>537</v>
      </c>
      <c r="G2359" t="s">
        <v>538</v>
      </c>
      <c r="H2359">
        <v>175774</v>
      </c>
      <c r="J2359">
        <v>175774</v>
      </c>
    </row>
    <row r="2360" spans="1:10" x14ac:dyDescent="0.2">
      <c r="A2360" t="s">
        <v>1500</v>
      </c>
      <c r="B2360">
        <v>2015</v>
      </c>
      <c r="C2360" t="s">
        <v>1496</v>
      </c>
      <c r="D2360" t="s">
        <v>1497</v>
      </c>
      <c r="E2360" t="s">
        <v>1877</v>
      </c>
      <c r="F2360" t="s">
        <v>539</v>
      </c>
      <c r="G2360" t="s">
        <v>540</v>
      </c>
      <c r="H2360">
        <v>159145</v>
      </c>
      <c r="J2360">
        <v>159145</v>
      </c>
    </row>
    <row r="2361" spans="1:10" x14ac:dyDescent="0.2">
      <c r="A2361" t="s">
        <v>1500</v>
      </c>
      <c r="B2361">
        <v>2016</v>
      </c>
      <c r="C2361" t="s">
        <v>1496</v>
      </c>
      <c r="D2361" t="s">
        <v>1497</v>
      </c>
      <c r="E2361" t="s">
        <v>1877</v>
      </c>
      <c r="F2361" t="s">
        <v>539</v>
      </c>
      <c r="G2361" t="s">
        <v>540</v>
      </c>
      <c r="H2361">
        <v>158949</v>
      </c>
      <c r="J2361">
        <v>158949</v>
      </c>
    </row>
    <row r="2362" spans="1:10" x14ac:dyDescent="0.2">
      <c r="A2362" t="s">
        <v>1500</v>
      </c>
      <c r="B2362">
        <v>2017</v>
      </c>
      <c r="C2362" t="s">
        <v>1496</v>
      </c>
      <c r="D2362" t="s">
        <v>1497</v>
      </c>
      <c r="E2362" t="s">
        <v>1877</v>
      </c>
      <c r="F2362" t="s">
        <v>539</v>
      </c>
      <c r="G2362" t="s">
        <v>540</v>
      </c>
      <c r="H2362">
        <v>150326</v>
      </c>
      <c r="J2362">
        <v>150326</v>
      </c>
    </row>
    <row r="2363" spans="1:10" x14ac:dyDescent="0.2">
      <c r="A2363" t="s">
        <v>1500</v>
      </c>
      <c r="B2363">
        <v>2018</v>
      </c>
      <c r="C2363" t="s">
        <v>1496</v>
      </c>
      <c r="D2363" t="s">
        <v>1497</v>
      </c>
      <c r="E2363" t="s">
        <v>1877</v>
      </c>
      <c r="F2363" t="s">
        <v>539</v>
      </c>
      <c r="G2363" t="s">
        <v>540</v>
      </c>
      <c r="H2363">
        <v>168192</v>
      </c>
      <c r="J2363">
        <v>168192</v>
      </c>
    </row>
    <row r="2364" spans="1:10" x14ac:dyDescent="0.2">
      <c r="A2364" t="s">
        <v>1500</v>
      </c>
      <c r="B2364">
        <v>2019</v>
      </c>
      <c r="C2364" t="s">
        <v>1496</v>
      </c>
      <c r="D2364" t="s">
        <v>1497</v>
      </c>
      <c r="E2364" t="s">
        <v>1877</v>
      </c>
      <c r="F2364" t="s">
        <v>539</v>
      </c>
      <c r="G2364" t="s">
        <v>540</v>
      </c>
      <c r="H2364">
        <v>179528</v>
      </c>
      <c r="J2364">
        <v>179528</v>
      </c>
    </row>
    <row r="2365" spans="1:10" x14ac:dyDescent="0.2">
      <c r="A2365" t="s">
        <v>1500</v>
      </c>
      <c r="B2365">
        <v>2020</v>
      </c>
      <c r="C2365" t="s">
        <v>1496</v>
      </c>
      <c r="D2365" t="s">
        <v>1497</v>
      </c>
      <c r="E2365" t="s">
        <v>1877</v>
      </c>
      <c r="F2365" t="s">
        <v>539</v>
      </c>
      <c r="G2365" t="s">
        <v>540</v>
      </c>
      <c r="J2365">
        <v>0</v>
      </c>
    </row>
    <row r="2366" spans="1:10" x14ac:dyDescent="0.2">
      <c r="A2366" t="s">
        <v>1500</v>
      </c>
      <c r="B2366">
        <v>2021</v>
      </c>
      <c r="C2366" t="s">
        <v>1496</v>
      </c>
      <c r="D2366" t="s">
        <v>1497</v>
      </c>
      <c r="E2366" t="s">
        <v>1877</v>
      </c>
      <c r="F2366" t="s">
        <v>539</v>
      </c>
      <c r="G2366" t="s">
        <v>540</v>
      </c>
      <c r="J2366">
        <v>0</v>
      </c>
    </row>
    <row r="2367" spans="1:10" x14ac:dyDescent="0.2">
      <c r="A2367" t="s">
        <v>1500</v>
      </c>
      <c r="B2367">
        <v>2022</v>
      </c>
      <c r="C2367" t="s">
        <v>1496</v>
      </c>
      <c r="D2367" t="s">
        <v>1497</v>
      </c>
      <c r="E2367" t="s">
        <v>1877</v>
      </c>
      <c r="F2367" t="s">
        <v>539</v>
      </c>
      <c r="G2367" t="s">
        <v>540</v>
      </c>
      <c r="J2367">
        <v>0</v>
      </c>
    </row>
    <row r="2368" spans="1:10" x14ac:dyDescent="0.2">
      <c r="A2368" t="s">
        <v>1500</v>
      </c>
      <c r="B2368">
        <v>2023</v>
      </c>
      <c r="C2368" t="s">
        <v>1496</v>
      </c>
      <c r="D2368" t="s">
        <v>1497</v>
      </c>
      <c r="E2368" t="s">
        <v>1877</v>
      </c>
      <c r="F2368" t="s">
        <v>539</v>
      </c>
      <c r="G2368" t="s">
        <v>540</v>
      </c>
      <c r="J2368">
        <v>0</v>
      </c>
    </row>
    <row r="2369" spans="1:10" x14ac:dyDescent="0.2">
      <c r="A2369" t="s">
        <v>1500</v>
      </c>
      <c r="B2369">
        <v>2015</v>
      </c>
      <c r="C2369" t="s">
        <v>1496</v>
      </c>
      <c r="D2369" t="s">
        <v>1497</v>
      </c>
      <c r="E2369" t="s">
        <v>1877</v>
      </c>
      <c r="F2369" t="s">
        <v>541</v>
      </c>
      <c r="G2369" t="s">
        <v>542</v>
      </c>
      <c r="H2369">
        <v>775134</v>
      </c>
      <c r="J2369">
        <v>775134</v>
      </c>
    </row>
    <row r="2370" spans="1:10" x14ac:dyDescent="0.2">
      <c r="A2370" t="s">
        <v>1500</v>
      </c>
      <c r="B2370">
        <v>2016</v>
      </c>
      <c r="C2370" t="s">
        <v>1496</v>
      </c>
      <c r="D2370" t="s">
        <v>1497</v>
      </c>
      <c r="E2370" t="s">
        <v>1877</v>
      </c>
      <c r="F2370" t="s">
        <v>541</v>
      </c>
      <c r="G2370" t="s">
        <v>542</v>
      </c>
      <c r="H2370">
        <v>790527</v>
      </c>
      <c r="J2370">
        <v>790527</v>
      </c>
    </row>
    <row r="2371" spans="1:10" x14ac:dyDescent="0.2">
      <c r="A2371" t="s">
        <v>1500</v>
      </c>
      <c r="B2371">
        <v>2017</v>
      </c>
      <c r="C2371" t="s">
        <v>1496</v>
      </c>
      <c r="D2371" t="s">
        <v>1497</v>
      </c>
      <c r="E2371" t="s">
        <v>1877</v>
      </c>
      <c r="F2371" t="s">
        <v>541</v>
      </c>
      <c r="G2371" t="s">
        <v>542</v>
      </c>
      <c r="H2371">
        <v>818648</v>
      </c>
      <c r="J2371">
        <v>818648</v>
      </c>
    </row>
    <row r="2372" spans="1:10" x14ac:dyDescent="0.2">
      <c r="A2372" t="s">
        <v>1500</v>
      </c>
      <c r="B2372">
        <v>2018</v>
      </c>
      <c r="C2372" t="s">
        <v>1496</v>
      </c>
      <c r="D2372" t="s">
        <v>1497</v>
      </c>
      <c r="E2372" t="s">
        <v>1877</v>
      </c>
      <c r="F2372" t="s">
        <v>541</v>
      </c>
      <c r="G2372" t="s">
        <v>542</v>
      </c>
      <c r="H2372">
        <v>848746</v>
      </c>
      <c r="J2372">
        <v>848746</v>
      </c>
    </row>
    <row r="2373" spans="1:10" x14ac:dyDescent="0.2">
      <c r="A2373" t="s">
        <v>1500</v>
      </c>
      <c r="B2373">
        <v>2019</v>
      </c>
      <c r="C2373" t="s">
        <v>1496</v>
      </c>
      <c r="D2373" t="s">
        <v>1497</v>
      </c>
      <c r="E2373" t="s">
        <v>1877</v>
      </c>
      <c r="F2373" t="s">
        <v>541</v>
      </c>
      <c r="G2373" t="s">
        <v>542</v>
      </c>
      <c r="H2373">
        <v>935463</v>
      </c>
      <c r="J2373">
        <v>935463</v>
      </c>
    </row>
    <row r="2374" spans="1:10" x14ac:dyDescent="0.2">
      <c r="A2374" t="s">
        <v>1500</v>
      </c>
      <c r="B2374">
        <v>2020</v>
      </c>
      <c r="C2374" t="s">
        <v>1496</v>
      </c>
      <c r="D2374" t="s">
        <v>1497</v>
      </c>
      <c r="E2374" t="s">
        <v>1877</v>
      </c>
      <c r="F2374" t="s">
        <v>541</v>
      </c>
      <c r="G2374" t="s">
        <v>542</v>
      </c>
      <c r="H2374">
        <v>983926</v>
      </c>
      <c r="J2374">
        <v>983926</v>
      </c>
    </row>
    <row r="2375" spans="1:10" x14ac:dyDescent="0.2">
      <c r="A2375" t="s">
        <v>1500</v>
      </c>
      <c r="B2375">
        <v>2021</v>
      </c>
      <c r="C2375" t="s">
        <v>1496</v>
      </c>
      <c r="D2375" t="s">
        <v>1497</v>
      </c>
      <c r="E2375" t="s">
        <v>1877</v>
      </c>
      <c r="F2375" t="s">
        <v>541</v>
      </c>
      <c r="G2375" t="s">
        <v>542</v>
      </c>
      <c r="H2375">
        <v>960187</v>
      </c>
      <c r="J2375">
        <v>960187</v>
      </c>
    </row>
    <row r="2376" spans="1:10" x14ac:dyDescent="0.2">
      <c r="A2376" t="s">
        <v>1500</v>
      </c>
      <c r="B2376">
        <v>2022</v>
      </c>
      <c r="C2376" t="s">
        <v>1496</v>
      </c>
      <c r="D2376" t="s">
        <v>1497</v>
      </c>
      <c r="E2376" t="s">
        <v>1877</v>
      </c>
      <c r="F2376" t="s">
        <v>541</v>
      </c>
      <c r="G2376" t="s">
        <v>542</v>
      </c>
      <c r="H2376">
        <v>1054235</v>
      </c>
      <c r="J2376">
        <v>1054235</v>
      </c>
    </row>
    <row r="2377" spans="1:10" x14ac:dyDescent="0.2">
      <c r="A2377" t="s">
        <v>1500</v>
      </c>
      <c r="B2377">
        <v>2023</v>
      </c>
      <c r="C2377" t="s">
        <v>1496</v>
      </c>
      <c r="D2377" t="s">
        <v>1497</v>
      </c>
      <c r="E2377" t="s">
        <v>1877</v>
      </c>
      <c r="F2377" t="s">
        <v>541</v>
      </c>
      <c r="G2377" t="s">
        <v>542</v>
      </c>
      <c r="H2377">
        <v>1095916</v>
      </c>
      <c r="J2377">
        <v>1095916</v>
      </c>
    </row>
    <row r="2378" spans="1:10" x14ac:dyDescent="0.2">
      <c r="A2378" t="s">
        <v>1635</v>
      </c>
      <c r="B2378">
        <v>2015</v>
      </c>
      <c r="C2378" t="s">
        <v>1496</v>
      </c>
      <c r="D2378" t="s">
        <v>1497</v>
      </c>
      <c r="E2378" t="s">
        <v>1877</v>
      </c>
      <c r="F2378" t="s">
        <v>543</v>
      </c>
      <c r="G2378" t="s">
        <v>544</v>
      </c>
      <c r="H2378">
        <v>27867</v>
      </c>
      <c r="J2378">
        <v>27867</v>
      </c>
    </row>
    <row r="2379" spans="1:10" x14ac:dyDescent="0.2">
      <c r="A2379" t="s">
        <v>1635</v>
      </c>
      <c r="B2379">
        <v>2016</v>
      </c>
      <c r="C2379" t="s">
        <v>1496</v>
      </c>
      <c r="D2379" t="s">
        <v>1497</v>
      </c>
      <c r="E2379" t="s">
        <v>1877</v>
      </c>
      <c r="F2379" t="s">
        <v>543</v>
      </c>
      <c r="G2379" t="s">
        <v>544</v>
      </c>
      <c r="H2379">
        <v>28550</v>
      </c>
      <c r="J2379">
        <v>28550</v>
      </c>
    </row>
    <row r="2380" spans="1:10" x14ac:dyDescent="0.2">
      <c r="A2380" t="s">
        <v>1635</v>
      </c>
      <c r="B2380">
        <v>2017</v>
      </c>
      <c r="C2380" t="s">
        <v>1496</v>
      </c>
      <c r="D2380" t="s">
        <v>1497</v>
      </c>
      <c r="E2380" t="s">
        <v>1877</v>
      </c>
      <c r="F2380" t="s">
        <v>543</v>
      </c>
      <c r="G2380" t="s">
        <v>544</v>
      </c>
      <c r="H2380">
        <v>18096</v>
      </c>
      <c r="J2380">
        <v>18096</v>
      </c>
    </row>
    <row r="2381" spans="1:10" x14ac:dyDescent="0.2">
      <c r="A2381" t="s">
        <v>1635</v>
      </c>
      <c r="B2381">
        <v>2018</v>
      </c>
      <c r="C2381" t="s">
        <v>1496</v>
      </c>
      <c r="D2381" t="s">
        <v>1497</v>
      </c>
      <c r="E2381" t="s">
        <v>1877</v>
      </c>
      <c r="F2381" t="s">
        <v>543</v>
      </c>
      <c r="G2381" t="s">
        <v>544</v>
      </c>
      <c r="H2381">
        <v>327</v>
      </c>
      <c r="J2381">
        <v>327</v>
      </c>
    </row>
    <row r="2382" spans="1:10" x14ac:dyDescent="0.2">
      <c r="A2382" t="s">
        <v>1635</v>
      </c>
      <c r="B2382">
        <v>2019</v>
      </c>
      <c r="C2382" t="s">
        <v>1496</v>
      </c>
      <c r="D2382" t="s">
        <v>1497</v>
      </c>
      <c r="E2382" t="s">
        <v>1877</v>
      </c>
      <c r="F2382" t="s">
        <v>543</v>
      </c>
      <c r="G2382" t="s">
        <v>544</v>
      </c>
      <c r="H2382">
        <v>11245</v>
      </c>
      <c r="J2382">
        <v>11245</v>
      </c>
    </row>
    <row r="2383" spans="1:10" x14ac:dyDescent="0.2">
      <c r="A2383" t="s">
        <v>1635</v>
      </c>
      <c r="B2383">
        <v>2020</v>
      </c>
      <c r="C2383" t="s">
        <v>1496</v>
      </c>
      <c r="D2383" t="s">
        <v>1497</v>
      </c>
      <c r="E2383" t="s">
        <v>1877</v>
      </c>
      <c r="F2383" t="s">
        <v>543</v>
      </c>
      <c r="G2383" t="s">
        <v>544</v>
      </c>
      <c r="H2383">
        <v>11450</v>
      </c>
      <c r="J2383">
        <v>11450</v>
      </c>
    </row>
    <row r="2384" spans="1:10" x14ac:dyDescent="0.2">
      <c r="A2384" t="s">
        <v>1635</v>
      </c>
      <c r="B2384">
        <v>2021</v>
      </c>
      <c r="C2384" t="s">
        <v>1496</v>
      </c>
      <c r="D2384" t="s">
        <v>1497</v>
      </c>
      <c r="E2384" t="s">
        <v>1877</v>
      </c>
      <c r="F2384" t="s">
        <v>543</v>
      </c>
      <c r="G2384" t="s">
        <v>544</v>
      </c>
      <c r="H2384">
        <v>11650</v>
      </c>
      <c r="J2384">
        <v>11650</v>
      </c>
    </row>
    <row r="2385" spans="1:10" x14ac:dyDescent="0.2">
      <c r="A2385" t="s">
        <v>1635</v>
      </c>
      <c r="B2385">
        <v>2022</v>
      </c>
      <c r="C2385" t="s">
        <v>1496</v>
      </c>
      <c r="D2385" t="s">
        <v>1497</v>
      </c>
      <c r="E2385" t="s">
        <v>1877</v>
      </c>
      <c r="F2385" t="s">
        <v>543</v>
      </c>
      <c r="G2385" t="s">
        <v>544</v>
      </c>
      <c r="J2385">
        <v>0</v>
      </c>
    </row>
    <row r="2386" spans="1:10" x14ac:dyDescent="0.2">
      <c r="A2386" t="s">
        <v>1635</v>
      </c>
      <c r="B2386">
        <v>2023</v>
      </c>
      <c r="C2386" t="s">
        <v>1496</v>
      </c>
      <c r="D2386" t="s">
        <v>1497</v>
      </c>
      <c r="E2386" t="s">
        <v>1877</v>
      </c>
      <c r="F2386" t="s">
        <v>543</v>
      </c>
      <c r="G2386" t="s">
        <v>544</v>
      </c>
      <c r="J2386">
        <v>0</v>
      </c>
    </row>
    <row r="2387" spans="1:10" x14ac:dyDescent="0.2">
      <c r="A2387" t="s">
        <v>1636</v>
      </c>
      <c r="B2387">
        <v>2015</v>
      </c>
      <c r="C2387" t="s">
        <v>1496</v>
      </c>
      <c r="D2387" t="s">
        <v>1497</v>
      </c>
      <c r="E2387" t="s">
        <v>1877</v>
      </c>
      <c r="F2387" t="s">
        <v>545</v>
      </c>
      <c r="G2387" t="s">
        <v>546</v>
      </c>
      <c r="H2387">
        <v>38489</v>
      </c>
      <c r="J2387">
        <v>38489</v>
      </c>
    </row>
    <row r="2388" spans="1:10" x14ac:dyDescent="0.2">
      <c r="A2388" t="s">
        <v>1636</v>
      </c>
      <c r="B2388">
        <v>2016</v>
      </c>
      <c r="C2388" t="s">
        <v>1496</v>
      </c>
      <c r="D2388" t="s">
        <v>1497</v>
      </c>
      <c r="E2388" t="s">
        <v>1877</v>
      </c>
      <c r="F2388" t="s">
        <v>545</v>
      </c>
      <c r="G2388" t="s">
        <v>546</v>
      </c>
      <c r="J2388">
        <v>0</v>
      </c>
    </row>
    <row r="2389" spans="1:10" x14ac:dyDescent="0.2">
      <c r="A2389" t="s">
        <v>1636</v>
      </c>
      <c r="B2389">
        <v>2017</v>
      </c>
      <c r="C2389" t="s">
        <v>1496</v>
      </c>
      <c r="D2389" t="s">
        <v>1497</v>
      </c>
      <c r="E2389" t="s">
        <v>1877</v>
      </c>
      <c r="F2389" t="s">
        <v>545</v>
      </c>
      <c r="G2389" t="s">
        <v>546</v>
      </c>
      <c r="J2389">
        <v>0</v>
      </c>
    </row>
    <row r="2390" spans="1:10" x14ac:dyDescent="0.2">
      <c r="A2390" t="s">
        <v>1636</v>
      </c>
      <c r="B2390">
        <v>2018</v>
      </c>
      <c r="C2390" t="s">
        <v>1496</v>
      </c>
      <c r="D2390" t="s">
        <v>1497</v>
      </c>
      <c r="E2390" t="s">
        <v>1877</v>
      </c>
      <c r="F2390" t="s">
        <v>545</v>
      </c>
      <c r="G2390" t="s">
        <v>546</v>
      </c>
      <c r="J2390">
        <v>0</v>
      </c>
    </row>
    <row r="2391" spans="1:10" x14ac:dyDescent="0.2">
      <c r="A2391" t="s">
        <v>1636</v>
      </c>
      <c r="B2391">
        <v>2019</v>
      </c>
      <c r="C2391" t="s">
        <v>1496</v>
      </c>
      <c r="D2391" t="s">
        <v>1497</v>
      </c>
      <c r="E2391" t="s">
        <v>1877</v>
      </c>
      <c r="F2391" t="s">
        <v>545</v>
      </c>
      <c r="G2391" t="s">
        <v>546</v>
      </c>
      <c r="J2391">
        <v>0</v>
      </c>
    </row>
    <row r="2392" spans="1:10" x14ac:dyDescent="0.2">
      <c r="A2392" t="s">
        <v>1637</v>
      </c>
      <c r="B2392">
        <v>2015</v>
      </c>
      <c r="C2392" t="s">
        <v>1496</v>
      </c>
      <c r="D2392" t="s">
        <v>1497</v>
      </c>
      <c r="E2392" t="s">
        <v>1877</v>
      </c>
      <c r="F2392" t="s">
        <v>547</v>
      </c>
      <c r="G2392" t="s">
        <v>548</v>
      </c>
      <c r="J2392">
        <v>0</v>
      </c>
    </row>
    <row r="2393" spans="1:10" x14ac:dyDescent="0.2">
      <c r="A2393" t="s">
        <v>1637</v>
      </c>
      <c r="B2393">
        <v>2016</v>
      </c>
      <c r="C2393" t="s">
        <v>1496</v>
      </c>
      <c r="D2393" t="s">
        <v>1497</v>
      </c>
      <c r="E2393" t="s">
        <v>1877</v>
      </c>
      <c r="F2393" t="s">
        <v>547</v>
      </c>
      <c r="G2393" t="s">
        <v>548</v>
      </c>
      <c r="J2393">
        <v>0</v>
      </c>
    </row>
    <row r="2394" spans="1:10" x14ac:dyDescent="0.2">
      <c r="A2394" t="s">
        <v>1637</v>
      </c>
      <c r="B2394">
        <v>2017</v>
      </c>
      <c r="C2394" t="s">
        <v>1496</v>
      </c>
      <c r="D2394" t="s">
        <v>1497</v>
      </c>
      <c r="E2394" t="s">
        <v>1877</v>
      </c>
      <c r="F2394" t="s">
        <v>547</v>
      </c>
      <c r="G2394" t="s">
        <v>548</v>
      </c>
      <c r="J2394">
        <v>0</v>
      </c>
    </row>
    <row r="2395" spans="1:10" x14ac:dyDescent="0.2">
      <c r="A2395" t="s">
        <v>1637</v>
      </c>
      <c r="B2395">
        <v>2018</v>
      </c>
      <c r="C2395" t="s">
        <v>1496</v>
      </c>
      <c r="D2395" t="s">
        <v>1497</v>
      </c>
      <c r="E2395" t="s">
        <v>1877</v>
      </c>
      <c r="F2395" t="s">
        <v>547</v>
      </c>
      <c r="G2395" t="s">
        <v>548</v>
      </c>
      <c r="J2395">
        <v>0</v>
      </c>
    </row>
    <row r="2396" spans="1:10" x14ac:dyDescent="0.2">
      <c r="A2396" t="s">
        <v>1638</v>
      </c>
      <c r="B2396">
        <v>2015</v>
      </c>
      <c r="C2396" t="s">
        <v>1496</v>
      </c>
      <c r="D2396" t="s">
        <v>1497</v>
      </c>
      <c r="E2396" t="s">
        <v>1877</v>
      </c>
      <c r="F2396" t="s">
        <v>549</v>
      </c>
      <c r="G2396" t="s">
        <v>550</v>
      </c>
      <c r="H2396">
        <v>100862</v>
      </c>
      <c r="J2396">
        <v>100862</v>
      </c>
    </row>
    <row r="2397" spans="1:10" x14ac:dyDescent="0.2">
      <c r="A2397" t="s">
        <v>1638</v>
      </c>
      <c r="B2397">
        <v>2016</v>
      </c>
      <c r="C2397" t="s">
        <v>1496</v>
      </c>
      <c r="D2397" t="s">
        <v>1497</v>
      </c>
      <c r="E2397" t="s">
        <v>1877</v>
      </c>
      <c r="F2397" t="s">
        <v>549</v>
      </c>
      <c r="G2397" t="s">
        <v>550</v>
      </c>
      <c r="H2397">
        <v>101040</v>
      </c>
      <c r="J2397">
        <v>101040</v>
      </c>
    </row>
    <row r="2398" spans="1:10" x14ac:dyDescent="0.2">
      <c r="A2398" t="s">
        <v>1638</v>
      </c>
      <c r="B2398">
        <v>2017</v>
      </c>
      <c r="C2398" t="s">
        <v>1496</v>
      </c>
      <c r="D2398" t="s">
        <v>1497</v>
      </c>
      <c r="E2398" t="s">
        <v>1877</v>
      </c>
      <c r="F2398" t="s">
        <v>549</v>
      </c>
      <c r="G2398" t="s">
        <v>550</v>
      </c>
      <c r="H2398">
        <v>185656</v>
      </c>
      <c r="J2398">
        <v>185656</v>
      </c>
    </row>
    <row r="2399" spans="1:10" x14ac:dyDescent="0.2">
      <c r="A2399" t="s">
        <v>1638</v>
      </c>
      <c r="B2399">
        <v>2018</v>
      </c>
      <c r="C2399" t="s">
        <v>1496</v>
      </c>
      <c r="D2399" t="s">
        <v>1497</v>
      </c>
      <c r="E2399" t="s">
        <v>1877</v>
      </c>
      <c r="F2399" t="s">
        <v>549</v>
      </c>
      <c r="G2399" t="s">
        <v>550</v>
      </c>
      <c r="H2399">
        <v>209544</v>
      </c>
      <c r="J2399">
        <v>209544</v>
      </c>
    </row>
    <row r="2400" spans="1:10" x14ac:dyDescent="0.2">
      <c r="A2400" t="s">
        <v>1638</v>
      </c>
      <c r="B2400">
        <v>2019</v>
      </c>
      <c r="C2400" t="s">
        <v>1496</v>
      </c>
      <c r="D2400" t="s">
        <v>1497</v>
      </c>
      <c r="E2400" t="s">
        <v>1877</v>
      </c>
      <c r="F2400" t="s">
        <v>549</v>
      </c>
      <c r="G2400" t="s">
        <v>550</v>
      </c>
      <c r="H2400">
        <v>243514</v>
      </c>
      <c r="J2400">
        <v>243514</v>
      </c>
    </row>
    <row r="2401" spans="1:10" x14ac:dyDescent="0.2">
      <c r="A2401" t="s">
        <v>1638</v>
      </c>
      <c r="B2401">
        <v>2020</v>
      </c>
      <c r="C2401" t="s">
        <v>1496</v>
      </c>
      <c r="D2401" t="s">
        <v>1497</v>
      </c>
      <c r="E2401" t="s">
        <v>1877</v>
      </c>
      <c r="F2401" t="s">
        <v>549</v>
      </c>
      <c r="G2401" t="s">
        <v>550</v>
      </c>
      <c r="H2401">
        <v>246230</v>
      </c>
      <c r="J2401">
        <v>246230</v>
      </c>
    </row>
    <row r="2402" spans="1:10" x14ac:dyDescent="0.2">
      <c r="A2402" t="s">
        <v>1638</v>
      </c>
      <c r="B2402">
        <v>2021</v>
      </c>
      <c r="C2402" t="s">
        <v>1496</v>
      </c>
      <c r="D2402" t="s">
        <v>1497</v>
      </c>
      <c r="E2402" t="s">
        <v>1877</v>
      </c>
      <c r="F2402" t="s">
        <v>549</v>
      </c>
      <c r="G2402" t="s">
        <v>550</v>
      </c>
      <c r="H2402">
        <v>238459</v>
      </c>
      <c r="J2402">
        <v>238459</v>
      </c>
    </row>
    <row r="2403" spans="1:10" x14ac:dyDescent="0.2">
      <c r="A2403" t="s">
        <v>1638</v>
      </c>
      <c r="B2403">
        <v>2022</v>
      </c>
      <c r="C2403" t="s">
        <v>1496</v>
      </c>
      <c r="D2403" t="s">
        <v>1497</v>
      </c>
      <c r="E2403" t="s">
        <v>1877</v>
      </c>
      <c r="F2403" t="s">
        <v>549</v>
      </c>
      <c r="G2403" t="s">
        <v>550</v>
      </c>
      <c r="H2403">
        <v>274008</v>
      </c>
      <c r="J2403">
        <v>274008</v>
      </c>
    </row>
    <row r="2404" spans="1:10" x14ac:dyDescent="0.2">
      <c r="A2404" t="s">
        <v>1638</v>
      </c>
      <c r="B2404">
        <v>2023</v>
      </c>
      <c r="C2404" t="s">
        <v>1496</v>
      </c>
      <c r="D2404" t="s">
        <v>1497</v>
      </c>
      <c r="E2404" t="s">
        <v>1877</v>
      </c>
      <c r="F2404" t="s">
        <v>549</v>
      </c>
      <c r="G2404" t="s">
        <v>550</v>
      </c>
      <c r="H2404">
        <v>288963</v>
      </c>
      <c r="J2404">
        <v>288963</v>
      </c>
    </row>
    <row r="2405" spans="1:10" x14ac:dyDescent="0.2">
      <c r="A2405" t="s">
        <v>1500</v>
      </c>
      <c r="B2405">
        <v>2015</v>
      </c>
      <c r="C2405" t="s">
        <v>1496</v>
      </c>
      <c r="D2405" t="s">
        <v>1497</v>
      </c>
      <c r="E2405" t="s">
        <v>1877</v>
      </c>
      <c r="F2405" t="s">
        <v>551</v>
      </c>
      <c r="G2405" t="s">
        <v>552</v>
      </c>
      <c r="H2405">
        <v>12279</v>
      </c>
      <c r="J2405">
        <v>12279</v>
      </c>
    </row>
    <row r="2406" spans="1:10" x14ac:dyDescent="0.2">
      <c r="A2406" t="s">
        <v>1500</v>
      </c>
      <c r="B2406">
        <v>2016</v>
      </c>
      <c r="C2406" t="s">
        <v>1496</v>
      </c>
      <c r="D2406" t="s">
        <v>1497</v>
      </c>
      <c r="E2406" t="s">
        <v>1877</v>
      </c>
      <c r="F2406" t="s">
        <v>551</v>
      </c>
      <c r="G2406" t="s">
        <v>552</v>
      </c>
      <c r="H2406">
        <v>13320</v>
      </c>
      <c r="J2406">
        <v>13320</v>
      </c>
    </row>
    <row r="2407" spans="1:10" x14ac:dyDescent="0.2">
      <c r="A2407" t="s">
        <v>1500</v>
      </c>
      <c r="B2407">
        <v>2017</v>
      </c>
      <c r="C2407" t="s">
        <v>1496</v>
      </c>
      <c r="D2407" t="s">
        <v>1497</v>
      </c>
      <c r="E2407" t="s">
        <v>1877</v>
      </c>
      <c r="F2407" t="s">
        <v>551</v>
      </c>
      <c r="G2407" t="s">
        <v>552</v>
      </c>
      <c r="H2407">
        <v>15306</v>
      </c>
      <c r="J2407">
        <v>15306</v>
      </c>
    </row>
    <row r="2408" spans="1:10" x14ac:dyDescent="0.2">
      <c r="A2408" t="s">
        <v>1500</v>
      </c>
      <c r="B2408">
        <v>2018</v>
      </c>
      <c r="C2408" t="s">
        <v>1496</v>
      </c>
      <c r="D2408" t="s">
        <v>1497</v>
      </c>
      <c r="E2408" t="s">
        <v>1877</v>
      </c>
      <c r="F2408" t="s">
        <v>551</v>
      </c>
      <c r="G2408" t="s">
        <v>552</v>
      </c>
      <c r="H2408">
        <v>15178</v>
      </c>
      <c r="J2408">
        <v>15178</v>
      </c>
    </row>
    <row r="2409" spans="1:10" x14ac:dyDescent="0.2">
      <c r="A2409" t="s">
        <v>1500</v>
      </c>
      <c r="B2409">
        <v>2019</v>
      </c>
      <c r="C2409" t="s">
        <v>1496</v>
      </c>
      <c r="D2409" t="s">
        <v>1497</v>
      </c>
      <c r="E2409" t="s">
        <v>1877</v>
      </c>
      <c r="F2409" t="s">
        <v>551</v>
      </c>
      <c r="G2409" t="s">
        <v>552</v>
      </c>
      <c r="H2409">
        <v>19486</v>
      </c>
      <c r="J2409">
        <v>19486</v>
      </c>
    </row>
    <row r="2410" spans="1:10" x14ac:dyDescent="0.2">
      <c r="A2410" t="s">
        <v>1500</v>
      </c>
      <c r="B2410">
        <v>2020</v>
      </c>
      <c r="C2410" t="s">
        <v>1496</v>
      </c>
      <c r="D2410" t="s">
        <v>1497</v>
      </c>
      <c r="E2410" t="s">
        <v>1877</v>
      </c>
      <c r="F2410" t="s">
        <v>551</v>
      </c>
      <c r="G2410" t="s">
        <v>552</v>
      </c>
      <c r="H2410">
        <v>18745</v>
      </c>
      <c r="J2410">
        <v>18745</v>
      </c>
    </row>
    <row r="2411" spans="1:10" x14ac:dyDescent="0.2">
      <c r="A2411" t="s">
        <v>1500</v>
      </c>
      <c r="B2411">
        <v>2021</v>
      </c>
      <c r="C2411" t="s">
        <v>1496</v>
      </c>
      <c r="D2411" t="s">
        <v>1497</v>
      </c>
      <c r="E2411" t="s">
        <v>1877</v>
      </c>
      <c r="F2411" t="s">
        <v>551</v>
      </c>
      <c r="G2411" t="s">
        <v>552</v>
      </c>
      <c r="H2411">
        <v>18983</v>
      </c>
      <c r="J2411">
        <v>18983</v>
      </c>
    </row>
    <row r="2412" spans="1:10" x14ac:dyDescent="0.2">
      <c r="A2412" t="s">
        <v>1500</v>
      </c>
      <c r="B2412">
        <v>2022</v>
      </c>
      <c r="C2412" t="s">
        <v>1496</v>
      </c>
      <c r="D2412" t="s">
        <v>1497</v>
      </c>
      <c r="E2412" t="s">
        <v>1877</v>
      </c>
      <c r="F2412" t="s">
        <v>551</v>
      </c>
      <c r="G2412" t="s">
        <v>552</v>
      </c>
      <c r="H2412">
        <v>27657</v>
      </c>
      <c r="J2412">
        <v>27657</v>
      </c>
    </row>
    <row r="2413" spans="1:10" x14ac:dyDescent="0.2">
      <c r="A2413" t="s">
        <v>1500</v>
      </c>
      <c r="B2413">
        <v>2023</v>
      </c>
      <c r="C2413" t="s">
        <v>1496</v>
      </c>
      <c r="D2413" t="s">
        <v>1497</v>
      </c>
      <c r="E2413" t="s">
        <v>1877</v>
      </c>
      <c r="F2413" t="s">
        <v>551</v>
      </c>
      <c r="G2413" t="s">
        <v>552</v>
      </c>
      <c r="H2413">
        <v>34237</v>
      </c>
      <c r="J2413">
        <v>34237</v>
      </c>
    </row>
    <row r="2414" spans="1:10" x14ac:dyDescent="0.2">
      <c r="A2414" t="s">
        <v>1639</v>
      </c>
      <c r="B2414">
        <v>2015</v>
      </c>
      <c r="C2414" t="s">
        <v>1496</v>
      </c>
      <c r="D2414" t="s">
        <v>1497</v>
      </c>
      <c r="E2414" t="s">
        <v>1877</v>
      </c>
      <c r="F2414" t="s">
        <v>553</v>
      </c>
      <c r="G2414" t="s">
        <v>554</v>
      </c>
      <c r="H2414">
        <v>37813</v>
      </c>
      <c r="J2414">
        <v>37813</v>
      </c>
    </row>
    <row r="2415" spans="1:10" x14ac:dyDescent="0.2">
      <c r="A2415" t="s">
        <v>1639</v>
      </c>
      <c r="B2415">
        <v>2016</v>
      </c>
      <c r="C2415" t="s">
        <v>1496</v>
      </c>
      <c r="D2415" t="s">
        <v>1497</v>
      </c>
      <c r="E2415" t="s">
        <v>1877</v>
      </c>
      <c r="F2415" t="s">
        <v>553</v>
      </c>
      <c r="G2415" t="s">
        <v>554</v>
      </c>
      <c r="J2415">
        <v>0</v>
      </c>
    </row>
    <row r="2416" spans="1:10" x14ac:dyDescent="0.2">
      <c r="A2416" t="s">
        <v>1639</v>
      </c>
      <c r="B2416">
        <v>2017</v>
      </c>
      <c r="C2416" t="s">
        <v>1496</v>
      </c>
      <c r="D2416" t="s">
        <v>1497</v>
      </c>
      <c r="E2416" t="s">
        <v>1877</v>
      </c>
      <c r="F2416" t="s">
        <v>553</v>
      </c>
      <c r="G2416" t="s">
        <v>554</v>
      </c>
      <c r="J2416">
        <v>0</v>
      </c>
    </row>
    <row r="2417" spans="1:10" x14ac:dyDescent="0.2">
      <c r="A2417" t="s">
        <v>1639</v>
      </c>
      <c r="B2417">
        <v>2018</v>
      </c>
      <c r="C2417" t="s">
        <v>1496</v>
      </c>
      <c r="D2417" t="s">
        <v>1497</v>
      </c>
      <c r="E2417" t="s">
        <v>1877</v>
      </c>
      <c r="F2417" t="s">
        <v>553</v>
      </c>
      <c r="G2417" t="s">
        <v>554</v>
      </c>
      <c r="J2417">
        <v>0</v>
      </c>
    </row>
    <row r="2418" spans="1:10" x14ac:dyDescent="0.2">
      <c r="A2418" t="s">
        <v>1639</v>
      </c>
      <c r="B2418">
        <v>2019</v>
      </c>
      <c r="C2418" t="s">
        <v>1496</v>
      </c>
      <c r="D2418" t="s">
        <v>1497</v>
      </c>
      <c r="E2418" t="s">
        <v>1877</v>
      </c>
      <c r="F2418" t="s">
        <v>553</v>
      </c>
      <c r="G2418" t="s">
        <v>554</v>
      </c>
      <c r="J2418">
        <v>0</v>
      </c>
    </row>
    <row r="2419" spans="1:10" x14ac:dyDescent="0.2">
      <c r="A2419" t="s">
        <v>1640</v>
      </c>
      <c r="B2419">
        <v>2015</v>
      </c>
      <c r="C2419" t="s">
        <v>1496</v>
      </c>
      <c r="D2419" t="s">
        <v>1497</v>
      </c>
      <c r="E2419" t="s">
        <v>1877</v>
      </c>
      <c r="F2419" t="s">
        <v>555</v>
      </c>
      <c r="G2419" t="s">
        <v>556</v>
      </c>
      <c r="H2419">
        <v>104200</v>
      </c>
      <c r="J2419">
        <v>104200</v>
      </c>
    </row>
    <row r="2420" spans="1:10" x14ac:dyDescent="0.2">
      <c r="A2420" t="s">
        <v>1640</v>
      </c>
      <c r="B2420">
        <v>2016</v>
      </c>
      <c r="C2420" t="s">
        <v>1496</v>
      </c>
      <c r="D2420" t="s">
        <v>1497</v>
      </c>
      <c r="E2420" t="s">
        <v>1877</v>
      </c>
      <c r="F2420" t="s">
        <v>555</v>
      </c>
      <c r="G2420" t="s">
        <v>556</v>
      </c>
      <c r="H2420">
        <v>94175</v>
      </c>
      <c r="J2420">
        <v>94175</v>
      </c>
    </row>
    <row r="2421" spans="1:10" x14ac:dyDescent="0.2">
      <c r="A2421" t="s">
        <v>1640</v>
      </c>
      <c r="B2421">
        <v>2017</v>
      </c>
      <c r="C2421" t="s">
        <v>1496</v>
      </c>
      <c r="D2421" t="s">
        <v>1497</v>
      </c>
      <c r="E2421" t="s">
        <v>1877</v>
      </c>
      <c r="F2421" t="s">
        <v>555</v>
      </c>
      <c r="G2421" t="s">
        <v>556</v>
      </c>
      <c r="H2421">
        <v>108673</v>
      </c>
      <c r="J2421">
        <v>108673</v>
      </c>
    </row>
    <row r="2422" spans="1:10" x14ac:dyDescent="0.2">
      <c r="A2422" t="s">
        <v>1640</v>
      </c>
      <c r="B2422">
        <v>2018</v>
      </c>
      <c r="C2422" t="s">
        <v>1496</v>
      </c>
      <c r="D2422" t="s">
        <v>1497</v>
      </c>
      <c r="E2422" t="s">
        <v>1877</v>
      </c>
      <c r="F2422" t="s">
        <v>555</v>
      </c>
      <c r="G2422" t="s">
        <v>556</v>
      </c>
      <c r="H2422">
        <v>96532</v>
      </c>
      <c r="J2422">
        <v>96532</v>
      </c>
    </row>
    <row r="2423" spans="1:10" x14ac:dyDescent="0.2">
      <c r="A2423" t="s">
        <v>1640</v>
      </c>
      <c r="B2423">
        <v>2019</v>
      </c>
      <c r="C2423" t="s">
        <v>1496</v>
      </c>
      <c r="D2423" t="s">
        <v>1497</v>
      </c>
      <c r="E2423" t="s">
        <v>1877</v>
      </c>
      <c r="F2423" t="s">
        <v>555</v>
      </c>
      <c r="G2423" t="s">
        <v>556</v>
      </c>
      <c r="H2423">
        <v>111166</v>
      </c>
      <c r="J2423">
        <v>111166</v>
      </c>
    </row>
    <row r="2424" spans="1:10" x14ac:dyDescent="0.2">
      <c r="A2424" t="s">
        <v>1640</v>
      </c>
      <c r="B2424">
        <v>2020</v>
      </c>
      <c r="C2424" t="s">
        <v>1496</v>
      </c>
      <c r="D2424" t="s">
        <v>1497</v>
      </c>
      <c r="E2424" t="s">
        <v>1877</v>
      </c>
      <c r="F2424" t="s">
        <v>555</v>
      </c>
      <c r="G2424" t="s">
        <v>556</v>
      </c>
      <c r="H2424">
        <v>100534</v>
      </c>
      <c r="J2424">
        <v>100534</v>
      </c>
    </row>
    <row r="2425" spans="1:10" x14ac:dyDescent="0.2">
      <c r="A2425" t="s">
        <v>1640</v>
      </c>
      <c r="B2425">
        <v>2021</v>
      </c>
      <c r="C2425" t="s">
        <v>1496</v>
      </c>
      <c r="D2425" t="s">
        <v>1497</v>
      </c>
      <c r="E2425" t="s">
        <v>1877</v>
      </c>
      <c r="F2425" t="s">
        <v>555</v>
      </c>
      <c r="G2425" t="s">
        <v>556</v>
      </c>
      <c r="H2425">
        <v>96075</v>
      </c>
      <c r="J2425">
        <v>96075</v>
      </c>
    </row>
    <row r="2426" spans="1:10" x14ac:dyDescent="0.2">
      <c r="A2426" t="s">
        <v>1640</v>
      </c>
      <c r="B2426">
        <v>2022</v>
      </c>
      <c r="C2426" t="s">
        <v>1496</v>
      </c>
      <c r="D2426" t="s">
        <v>1497</v>
      </c>
      <c r="E2426" t="s">
        <v>1877</v>
      </c>
      <c r="F2426" t="s">
        <v>555</v>
      </c>
      <c r="G2426" t="s">
        <v>556</v>
      </c>
      <c r="H2426">
        <v>102744</v>
      </c>
      <c r="J2426">
        <v>102744</v>
      </c>
    </row>
    <row r="2427" spans="1:10" x14ac:dyDescent="0.2">
      <c r="A2427" t="s">
        <v>1640</v>
      </c>
      <c r="B2427">
        <v>2023</v>
      </c>
      <c r="C2427" t="s">
        <v>1496</v>
      </c>
      <c r="D2427" t="s">
        <v>1497</v>
      </c>
      <c r="E2427" t="s">
        <v>1877</v>
      </c>
      <c r="F2427" t="s">
        <v>555</v>
      </c>
      <c r="G2427" t="s">
        <v>556</v>
      </c>
      <c r="J2427">
        <v>0</v>
      </c>
    </row>
    <row r="2428" spans="1:10" x14ac:dyDescent="0.2">
      <c r="A2428" t="s">
        <v>1500</v>
      </c>
      <c r="B2428">
        <v>2015</v>
      </c>
      <c r="C2428" t="s">
        <v>1496</v>
      </c>
      <c r="D2428" t="s">
        <v>1497</v>
      </c>
      <c r="E2428" t="s">
        <v>1877</v>
      </c>
      <c r="F2428" t="s">
        <v>557</v>
      </c>
      <c r="G2428" t="s">
        <v>558</v>
      </c>
      <c r="H2428">
        <v>124594</v>
      </c>
      <c r="J2428">
        <v>124594</v>
      </c>
    </row>
    <row r="2429" spans="1:10" x14ac:dyDescent="0.2">
      <c r="A2429" t="s">
        <v>1500</v>
      </c>
      <c r="B2429">
        <v>2016</v>
      </c>
      <c r="C2429" t="s">
        <v>1496</v>
      </c>
      <c r="D2429" t="s">
        <v>1497</v>
      </c>
      <c r="E2429" t="s">
        <v>1877</v>
      </c>
      <c r="F2429" t="s">
        <v>557</v>
      </c>
      <c r="G2429" t="s">
        <v>558</v>
      </c>
      <c r="H2429">
        <v>138739</v>
      </c>
      <c r="J2429">
        <v>138739</v>
      </c>
    </row>
    <row r="2430" spans="1:10" x14ac:dyDescent="0.2">
      <c r="A2430" t="s">
        <v>1500</v>
      </c>
      <c r="B2430">
        <v>2017</v>
      </c>
      <c r="C2430" t="s">
        <v>1496</v>
      </c>
      <c r="D2430" t="s">
        <v>1497</v>
      </c>
      <c r="E2430" t="s">
        <v>1877</v>
      </c>
      <c r="F2430" t="s">
        <v>557</v>
      </c>
      <c r="G2430" t="s">
        <v>558</v>
      </c>
      <c r="H2430">
        <v>5533</v>
      </c>
      <c r="J2430">
        <v>5533</v>
      </c>
    </row>
    <row r="2431" spans="1:10" x14ac:dyDescent="0.2">
      <c r="A2431" t="s">
        <v>1500</v>
      </c>
      <c r="B2431">
        <v>2018</v>
      </c>
      <c r="C2431" t="s">
        <v>1496</v>
      </c>
      <c r="D2431" t="s">
        <v>1497</v>
      </c>
      <c r="E2431" t="s">
        <v>1877</v>
      </c>
      <c r="F2431" t="s">
        <v>557</v>
      </c>
      <c r="G2431" t="s">
        <v>558</v>
      </c>
      <c r="J2431">
        <v>0</v>
      </c>
    </row>
    <row r="2432" spans="1:10" x14ac:dyDescent="0.2">
      <c r="A2432" t="s">
        <v>1500</v>
      </c>
      <c r="B2432">
        <v>2019</v>
      </c>
      <c r="C2432" t="s">
        <v>1496</v>
      </c>
      <c r="D2432" t="s">
        <v>1497</v>
      </c>
      <c r="E2432" t="s">
        <v>1877</v>
      </c>
      <c r="F2432" t="s">
        <v>557</v>
      </c>
      <c r="G2432" t="s">
        <v>558</v>
      </c>
      <c r="J2432">
        <v>0</v>
      </c>
    </row>
    <row r="2433" spans="1:10" x14ac:dyDescent="0.2">
      <c r="A2433" t="s">
        <v>1500</v>
      </c>
      <c r="B2433">
        <v>2020</v>
      </c>
      <c r="C2433" t="s">
        <v>1496</v>
      </c>
      <c r="D2433" t="s">
        <v>1497</v>
      </c>
      <c r="E2433" t="s">
        <v>1877</v>
      </c>
      <c r="F2433" t="s">
        <v>557</v>
      </c>
      <c r="G2433" t="s">
        <v>558</v>
      </c>
      <c r="J2433">
        <v>0</v>
      </c>
    </row>
    <row r="2434" spans="1:10" x14ac:dyDescent="0.2">
      <c r="A2434" t="s">
        <v>1500</v>
      </c>
      <c r="B2434">
        <v>2021</v>
      </c>
      <c r="C2434" t="s">
        <v>1496</v>
      </c>
      <c r="D2434" t="s">
        <v>1497</v>
      </c>
      <c r="E2434" t="s">
        <v>1877</v>
      </c>
      <c r="F2434" t="s">
        <v>557</v>
      </c>
      <c r="G2434" t="s">
        <v>558</v>
      </c>
      <c r="J2434">
        <v>0</v>
      </c>
    </row>
    <row r="2435" spans="1:10" x14ac:dyDescent="0.2">
      <c r="A2435" t="s">
        <v>1500</v>
      </c>
      <c r="B2435">
        <v>2022</v>
      </c>
      <c r="C2435" t="s">
        <v>1496</v>
      </c>
      <c r="D2435" t="s">
        <v>1497</v>
      </c>
      <c r="E2435" t="s">
        <v>1877</v>
      </c>
      <c r="F2435" t="s">
        <v>557</v>
      </c>
      <c r="G2435" t="s">
        <v>558</v>
      </c>
      <c r="J2435">
        <v>0</v>
      </c>
    </row>
    <row r="2436" spans="1:10" x14ac:dyDescent="0.2">
      <c r="A2436" t="s">
        <v>1500</v>
      </c>
      <c r="B2436">
        <v>2023</v>
      </c>
      <c r="C2436" t="s">
        <v>1496</v>
      </c>
      <c r="D2436" t="s">
        <v>1497</v>
      </c>
      <c r="E2436" t="s">
        <v>1877</v>
      </c>
      <c r="F2436" t="s">
        <v>557</v>
      </c>
      <c r="G2436" t="s">
        <v>558</v>
      </c>
      <c r="J2436">
        <v>0</v>
      </c>
    </row>
    <row r="2437" spans="1:10" x14ac:dyDescent="0.2">
      <c r="A2437" t="s">
        <v>1641</v>
      </c>
      <c r="B2437">
        <v>2015</v>
      </c>
      <c r="C2437" t="s">
        <v>1496</v>
      </c>
      <c r="D2437" t="s">
        <v>1497</v>
      </c>
      <c r="E2437" t="s">
        <v>1877</v>
      </c>
      <c r="F2437" t="s">
        <v>559</v>
      </c>
      <c r="G2437" t="s">
        <v>560</v>
      </c>
      <c r="H2437">
        <v>91356</v>
      </c>
      <c r="J2437">
        <v>91356</v>
      </c>
    </row>
    <row r="2438" spans="1:10" x14ac:dyDescent="0.2">
      <c r="A2438" t="s">
        <v>1641</v>
      </c>
      <c r="B2438">
        <v>2016</v>
      </c>
      <c r="C2438" t="s">
        <v>1496</v>
      </c>
      <c r="D2438" t="s">
        <v>1497</v>
      </c>
      <c r="E2438" t="s">
        <v>1877</v>
      </c>
      <c r="F2438" t="s">
        <v>559</v>
      </c>
      <c r="G2438" t="s">
        <v>560</v>
      </c>
      <c r="H2438">
        <v>109220</v>
      </c>
      <c r="J2438">
        <v>109220</v>
      </c>
    </row>
    <row r="2439" spans="1:10" x14ac:dyDescent="0.2">
      <c r="A2439" t="s">
        <v>1641</v>
      </c>
      <c r="B2439">
        <v>2017</v>
      </c>
      <c r="C2439" t="s">
        <v>1496</v>
      </c>
      <c r="D2439" t="s">
        <v>1497</v>
      </c>
      <c r="E2439" t="s">
        <v>1877</v>
      </c>
      <c r="F2439" t="s">
        <v>559</v>
      </c>
      <c r="G2439" t="s">
        <v>560</v>
      </c>
      <c r="H2439">
        <v>110447</v>
      </c>
      <c r="J2439">
        <v>110447</v>
      </c>
    </row>
    <row r="2440" spans="1:10" x14ac:dyDescent="0.2">
      <c r="A2440" t="s">
        <v>1641</v>
      </c>
      <c r="B2440">
        <v>2018</v>
      </c>
      <c r="C2440" t="s">
        <v>1496</v>
      </c>
      <c r="D2440" t="s">
        <v>1497</v>
      </c>
      <c r="E2440" t="s">
        <v>1877</v>
      </c>
      <c r="F2440" t="s">
        <v>559</v>
      </c>
      <c r="G2440" t="s">
        <v>560</v>
      </c>
      <c r="H2440">
        <v>110149</v>
      </c>
      <c r="J2440">
        <v>110149</v>
      </c>
    </row>
    <row r="2441" spans="1:10" x14ac:dyDescent="0.2">
      <c r="A2441" t="s">
        <v>1641</v>
      </c>
      <c r="B2441">
        <v>2019</v>
      </c>
      <c r="C2441" t="s">
        <v>1496</v>
      </c>
      <c r="D2441" t="s">
        <v>1497</v>
      </c>
      <c r="E2441" t="s">
        <v>1877</v>
      </c>
      <c r="F2441" t="s">
        <v>559</v>
      </c>
      <c r="G2441" t="s">
        <v>560</v>
      </c>
      <c r="H2441">
        <v>129697</v>
      </c>
      <c r="J2441">
        <v>129697</v>
      </c>
    </row>
    <row r="2442" spans="1:10" x14ac:dyDescent="0.2">
      <c r="A2442" t="s">
        <v>1641</v>
      </c>
      <c r="B2442">
        <v>2020</v>
      </c>
      <c r="C2442" t="s">
        <v>1496</v>
      </c>
      <c r="D2442" t="s">
        <v>1497</v>
      </c>
      <c r="E2442" t="s">
        <v>1877</v>
      </c>
      <c r="F2442" t="s">
        <v>559</v>
      </c>
      <c r="G2442" t="s">
        <v>560</v>
      </c>
      <c r="H2442">
        <v>145863</v>
      </c>
      <c r="J2442">
        <v>145863</v>
      </c>
    </row>
    <row r="2443" spans="1:10" x14ac:dyDescent="0.2">
      <c r="A2443" t="s">
        <v>1641</v>
      </c>
      <c r="B2443">
        <v>2021</v>
      </c>
      <c r="C2443" t="s">
        <v>1496</v>
      </c>
      <c r="D2443" t="s">
        <v>1497</v>
      </c>
      <c r="E2443" t="s">
        <v>1877</v>
      </c>
      <c r="F2443" t="s">
        <v>559</v>
      </c>
      <c r="G2443" t="s">
        <v>560</v>
      </c>
      <c r="H2443">
        <v>150020</v>
      </c>
      <c r="J2443">
        <v>150020</v>
      </c>
    </row>
    <row r="2444" spans="1:10" x14ac:dyDescent="0.2">
      <c r="A2444" t="s">
        <v>1641</v>
      </c>
      <c r="B2444">
        <v>2022</v>
      </c>
      <c r="C2444" t="s">
        <v>1496</v>
      </c>
      <c r="D2444" t="s">
        <v>1497</v>
      </c>
      <c r="E2444" t="s">
        <v>1877</v>
      </c>
      <c r="F2444" t="s">
        <v>559</v>
      </c>
      <c r="G2444" t="s">
        <v>560</v>
      </c>
      <c r="H2444">
        <v>164179</v>
      </c>
      <c r="J2444">
        <v>164179</v>
      </c>
    </row>
    <row r="2445" spans="1:10" x14ac:dyDescent="0.2">
      <c r="A2445" t="s">
        <v>1641</v>
      </c>
      <c r="B2445">
        <v>2023</v>
      </c>
      <c r="C2445" t="s">
        <v>1496</v>
      </c>
      <c r="D2445" t="s">
        <v>1497</v>
      </c>
      <c r="E2445" t="s">
        <v>1877</v>
      </c>
      <c r="F2445" t="s">
        <v>559</v>
      </c>
      <c r="G2445" t="s">
        <v>560</v>
      </c>
      <c r="H2445">
        <v>168837</v>
      </c>
      <c r="J2445">
        <v>168837</v>
      </c>
    </row>
    <row r="2446" spans="1:10" x14ac:dyDescent="0.2">
      <c r="A2446" t="s">
        <v>1642</v>
      </c>
      <c r="B2446">
        <v>2015</v>
      </c>
      <c r="C2446" t="s">
        <v>1496</v>
      </c>
      <c r="D2446" t="s">
        <v>1497</v>
      </c>
      <c r="E2446" t="s">
        <v>1877</v>
      </c>
      <c r="F2446" t="s">
        <v>561</v>
      </c>
      <c r="G2446" t="s">
        <v>562</v>
      </c>
      <c r="H2446">
        <v>123479</v>
      </c>
      <c r="J2446">
        <v>123479</v>
      </c>
    </row>
    <row r="2447" spans="1:10" x14ac:dyDescent="0.2">
      <c r="A2447" t="s">
        <v>1642</v>
      </c>
      <c r="B2447">
        <v>2016</v>
      </c>
      <c r="C2447" t="s">
        <v>1496</v>
      </c>
      <c r="D2447" t="s">
        <v>1497</v>
      </c>
      <c r="E2447" t="s">
        <v>1877</v>
      </c>
      <c r="F2447" t="s">
        <v>561</v>
      </c>
      <c r="G2447" t="s">
        <v>562</v>
      </c>
      <c r="H2447">
        <v>126654</v>
      </c>
      <c r="J2447">
        <v>126654</v>
      </c>
    </row>
    <row r="2448" spans="1:10" x14ac:dyDescent="0.2">
      <c r="A2448" t="s">
        <v>1642</v>
      </c>
      <c r="B2448">
        <v>2017</v>
      </c>
      <c r="C2448" t="s">
        <v>1496</v>
      </c>
      <c r="D2448" t="s">
        <v>1497</v>
      </c>
      <c r="E2448" t="s">
        <v>1877</v>
      </c>
      <c r="F2448" t="s">
        <v>561</v>
      </c>
      <c r="G2448" t="s">
        <v>562</v>
      </c>
      <c r="H2448">
        <v>133534</v>
      </c>
      <c r="J2448">
        <v>133534</v>
      </c>
    </row>
    <row r="2449" spans="1:10" x14ac:dyDescent="0.2">
      <c r="A2449" t="s">
        <v>1642</v>
      </c>
      <c r="B2449">
        <v>2018</v>
      </c>
      <c r="C2449" t="s">
        <v>1496</v>
      </c>
      <c r="D2449" t="s">
        <v>1497</v>
      </c>
      <c r="E2449" t="s">
        <v>1877</v>
      </c>
      <c r="F2449" t="s">
        <v>561</v>
      </c>
      <c r="G2449" t="s">
        <v>562</v>
      </c>
      <c r="H2449">
        <v>153220</v>
      </c>
      <c r="J2449">
        <v>153220</v>
      </c>
    </row>
    <row r="2450" spans="1:10" x14ac:dyDescent="0.2">
      <c r="A2450" t="s">
        <v>1642</v>
      </c>
      <c r="B2450">
        <v>2019</v>
      </c>
      <c r="C2450" t="s">
        <v>1496</v>
      </c>
      <c r="D2450" t="s">
        <v>1497</v>
      </c>
      <c r="E2450" t="s">
        <v>1877</v>
      </c>
      <c r="F2450" t="s">
        <v>561</v>
      </c>
      <c r="G2450" t="s">
        <v>562</v>
      </c>
      <c r="H2450">
        <v>194245</v>
      </c>
      <c r="J2450">
        <v>194245</v>
      </c>
    </row>
    <row r="2451" spans="1:10" x14ac:dyDescent="0.2">
      <c r="A2451" t="s">
        <v>1642</v>
      </c>
      <c r="B2451">
        <v>2020</v>
      </c>
      <c r="C2451" t="s">
        <v>1496</v>
      </c>
      <c r="D2451" t="s">
        <v>1497</v>
      </c>
      <c r="E2451" t="s">
        <v>1877</v>
      </c>
      <c r="F2451" t="s">
        <v>561</v>
      </c>
      <c r="G2451" t="s">
        <v>562</v>
      </c>
      <c r="H2451">
        <v>199481</v>
      </c>
      <c r="J2451">
        <v>199481</v>
      </c>
    </row>
    <row r="2452" spans="1:10" x14ac:dyDescent="0.2">
      <c r="A2452" t="s">
        <v>1642</v>
      </c>
      <c r="B2452">
        <v>2021</v>
      </c>
      <c r="C2452" t="s">
        <v>1496</v>
      </c>
      <c r="D2452" t="s">
        <v>1497</v>
      </c>
      <c r="E2452" t="s">
        <v>1877</v>
      </c>
      <c r="F2452" t="s">
        <v>561</v>
      </c>
      <c r="G2452" t="s">
        <v>562</v>
      </c>
      <c r="H2452">
        <v>185294</v>
      </c>
      <c r="J2452">
        <v>185294</v>
      </c>
    </row>
    <row r="2453" spans="1:10" x14ac:dyDescent="0.2">
      <c r="A2453" t="s">
        <v>1642</v>
      </c>
      <c r="B2453">
        <v>2022</v>
      </c>
      <c r="C2453" t="s">
        <v>1496</v>
      </c>
      <c r="D2453" t="s">
        <v>1497</v>
      </c>
      <c r="E2453" t="s">
        <v>1877</v>
      </c>
      <c r="F2453" t="s">
        <v>561</v>
      </c>
      <c r="G2453" t="s">
        <v>562</v>
      </c>
      <c r="H2453">
        <v>204905</v>
      </c>
      <c r="J2453">
        <v>204905</v>
      </c>
    </row>
    <row r="2454" spans="1:10" x14ac:dyDescent="0.2">
      <c r="A2454" t="s">
        <v>1642</v>
      </c>
      <c r="B2454">
        <v>2023</v>
      </c>
      <c r="C2454" t="s">
        <v>1496</v>
      </c>
      <c r="D2454" t="s">
        <v>1497</v>
      </c>
      <c r="E2454" t="s">
        <v>1877</v>
      </c>
      <c r="F2454" t="s">
        <v>561</v>
      </c>
      <c r="G2454" t="s">
        <v>562</v>
      </c>
      <c r="H2454">
        <v>193999</v>
      </c>
      <c r="J2454">
        <v>193999</v>
      </c>
    </row>
    <row r="2455" spans="1:10" x14ac:dyDescent="0.2">
      <c r="A2455" t="s">
        <v>1643</v>
      </c>
      <c r="B2455">
        <v>2015</v>
      </c>
      <c r="C2455" t="s">
        <v>1496</v>
      </c>
      <c r="D2455" t="s">
        <v>1497</v>
      </c>
      <c r="E2455" t="s">
        <v>1877</v>
      </c>
      <c r="F2455" t="s">
        <v>563</v>
      </c>
      <c r="G2455" t="s">
        <v>564</v>
      </c>
      <c r="J2455">
        <v>0</v>
      </c>
    </row>
    <row r="2456" spans="1:10" x14ac:dyDescent="0.2">
      <c r="A2456" t="s">
        <v>1643</v>
      </c>
      <c r="B2456">
        <v>2016</v>
      </c>
      <c r="C2456" t="s">
        <v>1496</v>
      </c>
      <c r="D2456" t="s">
        <v>1497</v>
      </c>
      <c r="E2456" t="s">
        <v>1877</v>
      </c>
      <c r="F2456" t="s">
        <v>563</v>
      </c>
      <c r="G2456" t="s">
        <v>564</v>
      </c>
      <c r="H2456">
        <v>968</v>
      </c>
      <c r="J2456">
        <v>968</v>
      </c>
    </row>
    <row r="2457" spans="1:10" x14ac:dyDescent="0.2">
      <c r="A2457" t="s">
        <v>1643</v>
      </c>
      <c r="B2457">
        <v>2017</v>
      </c>
      <c r="C2457" t="s">
        <v>1496</v>
      </c>
      <c r="D2457" t="s">
        <v>1497</v>
      </c>
      <c r="E2457" t="s">
        <v>1877</v>
      </c>
      <c r="F2457" t="s">
        <v>563</v>
      </c>
      <c r="G2457" t="s">
        <v>564</v>
      </c>
      <c r="J2457">
        <v>0</v>
      </c>
    </row>
    <row r="2458" spans="1:10" x14ac:dyDescent="0.2">
      <c r="A2458" t="s">
        <v>1643</v>
      </c>
      <c r="B2458">
        <v>2018</v>
      </c>
      <c r="C2458" t="s">
        <v>1496</v>
      </c>
      <c r="D2458" t="s">
        <v>1497</v>
      </c>
      <c r="E2458" t="s">
        <v>1877</v>
      </c>
      <c r="F2458" t="s">
        <v>563</v>
      </c>
      <c r="G2458" t="s">
        <v>564</v>
      </c>
      <c r="J2458">
        <v>0</v>
      </c>
    </row>
    <row r="2459" spans="1:10" x14ac:dyDescent="0.2">
      <c r="A2459" t="s">
        <v>1643</v>
      </c>
      <c r="B2459">
        <v>2019</v>
      </c>
      <c r="C2459" t="s">
        <v>1496</v>
      </c>
      <c r="D2459" t="s">
        <v>1497</v>
      </c>
      <c r="E2459" t="s">
        <v>1877</v>
      </c>
      <c r="F2459" t="s">
        <v>563</v>
      </c>
      <c r="G2459" t="s">
        <v>564</v>
      </c>
      <c r="J2459">
        <v>0</v>
      </c>
    </row>
    <row r="2460" spans="1:10" x14ac:dyDescent="0.2">
      <c r="A2460" t="s">
        <v>1643</v>
      </c>
      <c r="B2460">
        <v>2020</v>
      </c>
      <c r="C2460" t="s">
        <v>1496</v>
      </c>
      <c r="D2460" t="s">
        <v>1497</v>
      </c>
      <c r="E2460" t="s">
        <v>1877</v>
      </c>
      <c r="F2460" t="s">
        <v>563</v>
      </c>
      <c r="G2460" t="s">
        <v>564</v>
      </c>
      <c r="J2460">
        <v>0</v>
      </c>
    </row>
    <row r="2461" spans="1:10" x14ac:dyDescent="0.2">
      <c r="A2461" t="s">
        <v>1644</v>
      </c>
      <c r="B2461">
        <v>2015</v>
      </c>
      <c r="C2461" t="s">
        <v>1496</v>
      </c>
      <c r="D2461" t="s">
        <v>1497</v>
      </c>
      <c r="E2461" t="s">
        <v>1877</v>
      </c>
      <c r="F2461" t="s">
        <v>565</v>
      </c>
      <c r="G2461" t="s">
        <v>566</v>
      </c>
      <c r="H2461">
        <v>136162</v>
      </c>
      <c r="J2461">
        <v>136162</v>
      </c>
    </row>
    <row r="2462" spans="1:10" x14ac:dyDescent="0.2">
      <c r="A2462" t="s">
        <v>1644</v>
      </c>
      <c r="B2462">
        <v>2016</v>
      </c>
      <c r="C2462" t="s">
        <v>1496</v>
      </c>
      <c r="D2462" t="s">
        <v>1497</v>
      </c>
      <c r="E2462" t="s">
        <v>1877</v>
      </c>
      <c r="F2462" t="s">
        <v>565</v>
      </c>
      <c r="G2462" t="s">
        <v>566</v>
      </c>
      <c r="H2462">
        <v>97036</v>
      </c>
      <c r="J2462">
        <v>97036</v>
      </c>
    </row>
    <row r="2463" spans="1:10" x14ac:dyDescent="0.2">
      <c r="A2463" t="s">
        <v>1644</v>
      </c>
      <c r="B2463">
        <v>2017</v>
      </c>
      <c r="C2463" t="s">
        <v>1496</v>
      </c>
      <c r="D2463" t="s">
        <v>1497</v>
      </c>
      <c r="E2463" t="s">
        <v>1877</v>
      </c>
      <c r="F2463" t="s">
        <v>565</v>
      </c>
      <c r="G2463" t="s">
        <v>566</v>
      </c>
      <c r="H2463">
        <v>43646</v>
      </c>
      <c r="J2463">
        <v>43646</v>
      </c>
    </row>
    <row r="2464" spans="1:10" x14ac:dyDescent="0.2">
      <c r="A2464" t="s">
        <v>1644</v>
      </c>
      <c r="B2464">
        <v>2018</v>
      </c>
      <c r="C2464" t="s">
        <v>1496</v>
      </c>
      <c r="D2464" t="s">
        <v>1497</v>
      </c>
      <c r="E2464" t="s">
        <v>1877</v>
      </c>
      <c r="F2464" t="s">
        <v>565</v>
      </c>
      <c r="G2464" t="s">
        <v>566</v>
      </c>
      <c r="H2464">
        <v>83294</v>
      </c>
      <c r="J2464">
        <v>83294</v>
      </c>
    </row>
    <row r="2465" spans="1:10" x14ac:dyDescent="0.2">
      <c r="A2465" t="s">
        <v>1644</v>
      </c>
      <c r="B2465">
        <v>2019</v>
      </c>
      <c r="C2465" t="s">
        <v>1496</v>
      </c>
      <c r="D2465" t="s">
        <v>1497</v>
      </c>
      <c r="E2465" t="s">
        <v>1877</v>
      </c>
      <c r="F2465" t="s">
        <v>565</v>
      </c>
      <c r="G2465" t="s">
        <v>566</v>
      </c>
      <c r="H2465">
        <v>84595</v>
      </c>
      <c r="J2465">
        <v>84595</v>
      </c>
    </row>
    <row r="2466" spans="1:10" x14ac:dyDescent="0.2">
      <c r="A2466" t="s">
        <v>1644</v>
      </c>
      <c r="B2466">
        <v>2020</v>
      </c>
      <c r="C2466" t="s">
        <v>1496</v>
      </c>
      <c r="D2466" t="s">
        <v>1497</v>
      </c>
      <c r="E2466" t="s">
        <v>1877</v>
      </c>
      <c r="F2466" t="s">
        <v>565</v>
      </c>
      <c r="G2466" t="s">
        <v>566</v>
      </c>
      <c r="H2466">
        <v>81819</v>
      </c>
      <c r="J2466">
        <v>81819</v>
      </c>
    </row>
    <row r="2467" spans="1:10" x14ac:dyDescent="0.2">
      <c r="A2467" t="s">
        <v>1644</v>
      </c>
      <c r="B2467">
        <v>2021</v>
      </c>
      <c r="C2467" t="s">
        <v>1496</v>
      </c>
      <c r="D2467" t="s">
        <v>1497</v>
      </c>
      <c r="E2467" t="s">
        <v>1877</v>
      </c>
      <c r="F2467" t="s">
        <v>565</v>
      </c>
      <c r="G2467" t="s">
        <v>566</v>
      </c>
      <c r="H2467">
        <v>64055</v>
      </c>
      <c r="J2467">
        <v>64055</v>
      </c>
    </row>
    <row r="2468" spans="1:10" x14ac:dyDescent="0.2">
      <c r="A2468" t="s">
        <v>1644</v>
      </c>
      <c r="B2468">
        <v>2022</v>
      </c>
      <c r="C2468" t="s">
        <v>1496</v>
      </c>
      <c r="D2468" t="s">
        <v>1497</v>
      </c>
      <c r="E2468" t="s">
        <v>1877</v>
      </c>
      <c r="F2468" t="s">
        <v>565</v>
      </c>
      <c r="G2468" t="s">
        <v>566</v>
      </c>
      <c r="H2468">
        <v>72419</v>
      </c>
      <c r="J2468">
        <v>72419</v>
      </c>
    </row>
    <row r="2469" spans="1:10" x14ac:dyDescent="0.2">
      <c r="A2469" t="s">
        <v>1644</v>
      </c>
      <c r="B2469">
        <v>2023</v>
      </c>
      <c r="C2469" t="s">
        <v>1496</v>
      </c>
      <c r="D2469" t="s">
        <v>1497</v>
      </c>
      <c r="E2469" t="s">
        <v>1877</v>
      </c>
      <c r="F2469" t="s">
        <v>565</v>
      </c>
      <c r="G2469" t="s">
        <v>566</v>
      </c>
      <c r="H2469">
        <v>75095</v>
      </c>
      <c r="J2469">
        <v>75095</v>
      </c>
    </row>
    <row r="2470" spans="1:10" x14ac:dyDescent="0.2">
      <c r="A2470" t="s">
        <v>1645</v>
      </c>
      <c r="B2470">
        <v>2015</v>
      </c>
      <c r="C2470" t="s">
        <v>1496</v>
      </c>
      <c r="D2470" t="s">
        <v>1497</v>
      </c>
      <c r="E2470" t="s">
        <v>1877</v>
      </c>
      <c r="F2470" t="s">
        <v>567</v>
      </c>
      <c r="G2470" t="s">
        <v>568</v>
      </c>
      <c r="H2470">
        <v>456817</v>
      </c>
      <c r="J2470">
        <v>456817</v>
      </c>
    </row>
    <row r="2471" spans="1:10" x14ac:dyDescent="0.2">
      <c r="A2471" t="s">
        <v>1645</v>
      </c>
      <c r="B2471">
        <v>2016</v>
      </c>
      <c r="C2471" t="s">
        <v>1496</v>
      </c>
      <c r="D2471" t="s">
        <v>1497</v>
      </c>
      <c r="E2471" t="s">
        <v>1877</v>
      </c>
      <c r="F2471" t="s">
        <v>567</v>
      </c>
      <c r="G2471" t="s">
        <v>568</v>
      </c>
      <c r="H2471">
        <v>429386</v>
      </c>
      <c r="J2471">
        <v>429386</v>
      </c>
    </row>
    <row r="2472" spans="1:10" x14ac:dyDescent="0.2">
      <c r="A2472" t="s">
        <v>1645</v>
      </c>
      <c r="B2472">
        <v>2017</v>
      </c>
      <c r="C2472" t="s">
        <v>1496</v>
      </c>
      <c r="D2472" t="s">
        <v>1497</v>
      </c>
      <c r="E2472" t="s">
        <v>1877</v>
      </c>
      <c r="F2472" t="s">
        <v>567</v>
      </c>
      <c r="G2472" t="s">
        <v>568</v>
      </c>
      <c r="H2472">
        <v>396757</v>
      </c>
      <c r="J2472">
        <v>396757</v>
      </c>
    </row>
    <row r="2473" spans="1:10" x14ac:dyDescent="0.2">
      <c r="A2473" t="s">
        <v>1645</v>
      </c>
      <c r="B2473">
        <v>2018</v>
      </c>
      <c r="C2473" t="s">
        <v>1496</v>
      </c>
      <c r="D2473" t="s">
        <v>1497</v>
      </c>
      <c r="E2473" t="s">
        <v>1877</v>
      </c>
      <c r="F2473" t="s">
        <v>567</v>
      </c>
      <c r="G2473" t="s">
        <v>568</v>
      </c>
      <c r="H2473">
        <v>339366</v>
      </c>
      <c r="J2473">
        <v>339366</v>
      </c>
    </row>
    <row r="2474" spans="1:10" x14ac:dyDescent="0.2">
      <c r="A2474" t="s">
        <v>1645</v>
      </c>
      <c r="B2474">
        <v>2019</v>
      </c>
      <c r="C2474" t="s">
        <v>1496</v>
      </c>
      <c r="D2474" t="s">
        <v>1497</v>
      </c>
      <c r="E2474" t="s">
        <v>1877</v>
      </c>
      <c r="F2474" t="s">
        <v>567</v>
      </c>
      <c r="G2474" t="s">
        <v>568</v>
      </c>
      <c r="H2474">
        <v>348231</v>
      </c>
      <c r="J2474">
        <v>348231</v>
      </c>
    </row>
    <row r="2475" spans="1:10" x14ac:dyDescent="0.2">
      <c r="A2475" t="s">
        <v>1645</v>
      </c>
      <c r="B2475">
        <v>2020</v>
      </c>
      <c r="C2475" t="s">
        <v>1496</v>
      </c>
      <c r="D2475" t="s">
        <v>1497</v>
      </c>
      <c r="E2475" t="s">
        <v>1877</v>
      </c>
      <c r="F2475" t="s">
        <v>567</v>
      </c>
      <c r="G2475" t="s">
        <v>568</v>
      </c>
      <c r="H2475">
        <v>372400</v>
      </c>
      <c r="J2475">
        <v>372400</v>
      </c>
    </row>
    <row r="2476" spans="1:10" x14ac:dyDescent="0.2">
      <c r="A2476" t="s">
        <v>1645</v>
      </c>
      <c r="B2476">
        <v>2021</v>
      </c>
      <c r="C2476" t="s">
        <v>1496</v>
      </c>
      <c r="D2476" t="s">
        <v>1497</v>
      </c>
      <c r="E2476" t="s">
        <v>1877</v>
      </c>
      <c r="F2476" t="s">
        <v>567</v>
      </c>
      <c r="G2476" t="s">
        <v>568</v>
      </c>
      <c r="H2476">
        <v>395302</v>
      </c>
      <c r="J2476">
        <v>395302</v>
      </c>
    </row>
    <row r="2477" spans="1:10" x14ac:dyDescent="0.2">
      <c r="A2477" t="s">
        <v>1645</v>
      </c>
      <c r="B2477">
        <v>2022</v>
      </c>
      <c r="C2477" t="s">
        <v>1496</v>
      </c>
      <c r="D2477" t="s">
        <v>1497</v>
      </c>
      <c r="E2477" t="s">
        <v>1877</v>
      </c>
      <c r="F2477" t="s">
        <v>567</v>
      </c>
      <c r="G2477" t="s">
        <v>568</v>
      </c>
      <c r="H2477">
        <v>437333</v>
      </c>
      <c r="J2477">
        <v>437333</v>
      </c>
    </row>
    <row r="2478" spans="1:10" x14ac:dyDescent="0.2">
      <c r="A2478" t="s">
        <v>1645</v>
      </c>
      <c r="B2478">
        <v>2023</v>
      </c>
      <c r="C2478" t="s">
        <v>1496</v>
      </c>
      <c r="D2478" t="s">
        <v>1497</v>
      </c>
      <c r="E2478" t="s">
        <v>1877</v>
      </c>
      <c r="F2478" t="s">
        <v>567</v>
      </c>
      <c r="G2478" t="s">
        <v>568</v>
      </c>
      <c r="H2478">
        <v>374433</v>
      </c>
      <c r="J2478">
        <v>374433</v>
      </c>
    </row>
    <row r="2479" spans="1:10" x14ac:dyDescent="0.2">
      <c r="A2479" t="s">
        <v>1646</v>
      </c>
      <c r="B2479">
        <v>2015</v>
      </c>
      <c r="C2479" t="s">
        <v>1496</v>
      </c>
      <c r="D2479" t="s">
        <v>1497</v>
      </c>
      <c r="E2479" t="s">
        <v>1877</v>
      </c>
      <c r="F2479" t="s">
        <v>569</v>
      </c>
      <c r="G2479" t="s">
        <v>570</v>
      </c>
      <c r="H2479">
        <v>77520</v>
      </c>
      <c r="J2479">
        <v>77520</v>
      </c>
    </row>
    <row r="2480" spans="1:10" x14ac:dyDescent="0.2">
      <c r="A2480" t="s">
        <v>1646</v>
      </c>
      <c r="B2480">
        <v>2016</v>
      </c>
      <c r="C2480" t="s">
        <v>1496</v>
      </c>
      <c r="D2480" t="s">
        <v>1497</v>
      </c>
      <c r="E2480" t="s">
        <v>1877</v>
      </c>
      <c r="F2480" t="s">
        <v>569</v>
      </c>
      <c r="G2480" t="s">
        <v>570</v>
      </c>
      <c r="H2480">
        <v>47971</v>
      </c>
      <c r="J2480">
        <v>47971</v>
      </c>
    </row>
    <row r="2481" spans="1:10" x14ac:dyDescent="0.2">
      <c r="A2481" t="s">
        <v>1646</v>
      </c>
      <c r="B2481">
        <v>2017</v>
      </c>
      <c r="C2481" t="s">
        <v>1496</v>
      </c>
      <c r="D2481" t="s">
        <v>1497</v>
      </c>
      <c r="E2481" t="s">
        <v>1877</v>
      </c>
      <c r="F2481" t="s">
        <v>569</v>
      </c>
      <c r="G2481" t="s">
        <v>570</v>
      </c>
      <c r="H2481">
        <v>69678</v>
      </c>
      <c r="J2481">
        <v>69678</v>
      </c>
    </row>
    <row r="2482" spans="1:10" x14ac:dyDescent="0.2">
      <c r="A2482" t="s">
        <v>1646</v>
      </c>
      <c r="B2482">
        <v>2018</v>
      </c>
      <c r="C2482" t="s">
        <v>1496</v>
      </c>
      <c r="D2482" t="s">
        <v>1497</v>
      </c>
      <c r="E2482" t="s">
        <v>1877</v>
      </c>
      <c r="F2482" t="s">
        <v>569</v>
      </c>
      <c r="G2482" t="s">
        <v>570</v>
      </c>
      <c r="H2482">
        <v>69868</v>
      </c>
      <c r="J2482">
        <v>69868</v>
      </c>
    </row>
    <row r="2483" spans="1:10" x14ac:dyDescent="0.2">
      <c r="A2483" t="s">
        <v>1646</v>
      </c>
      <c r="B2483">
        <v>2019</v>
      </c>
      <c r="C2483" t="s">
        <v>1496</v>
      </c>
      <c r="D2483" t="s">
        <v>1497</v>
      </c>
      <c r="E2483" t="s">
        <v>1877</v>
      </c>
      <c r="F2483" t="s">
        <v>569</v>
      </c>
      <c r="G2483" t="s">
        <v>570</v>
      </c>
      <c r="H2483">
        <v>71528</v>
      </c>
      <c r="J2483">
        <v>71528</v>
      </c>
    </row>
    <row r="2484" spans="1:10" x14ac:dyDescent="0.2">
      <c r="A2484" t="s">
        <v>1646</v>
      </c>
      <c r="B2484">
        <v>2020</v>
      </c>
      <c r="C2484" t="s">
        <v>1496</v>
      </c>
      <c r="D2484" t="s">
        <v>1497</v>
      </c>
      <c r="E2484" t="s">
        <v>1877</v>
      </c>
      <c r="F2484" t="s">
        <v>569</v>
      </c>
      <c r="G2484" t="s">
        <v>570</v>
      </c>
      <c r="H2484">
        <v>97038</v>
      </c>
      <c r="J2484">
        <v>97038</v>
      </c>
    </row>
    <row r="2485" spans="1:10" x14ac:dyDescent="0.2">
      <c r="A2485" t="s">
        <v>1646</v>
      </c>
      <c r="B2485">
        <v>2021</v>
      </c>
      <c r="C2485" t="s">
        <v>1496</v>
      </c>
      <c r="D2485" t="s">
        <v>1497</v>
      </c>
      <c r="E2485" t="s">
        <v>1877</v>
      </c>
      <c r="F2485" t="s">
        <v>569</v>
      </c>
      <c r="G2485" t="s">
        <v>570</v>
      </c>
      <c r="H2485">
        <v>82646</v>
      </c>
      <c r="J2485">
        <v>82646</v>
      </c>
    </row>
    <row r="2486" spans="1:10" x14ac:dyDescent="0.2">
      <c r="A2486" t="s">
        <v>1646</v>
      </c>
      <c r="B2486">
        <v>2022</v>
      </c>
      <c r="C2486" t="s">
        <v>1496</v>
      </c>
      <c r="D2486" t="s">
        <v>1497</v>
      </c>
      <c r="E2486" t="s">
        <v>1877</v>
      </c>
      <c r="F2486" t="s">
        <v>569</v>
      </c>
      <c r="G2486" t="s">
        <v>570</v>
      </c>
      <c r="H2486">
        <v>94205</v>
      </c>
      <c r="J2486">
        <v>94205</v>
      </c>
    </row>
    <row r="2487" spans="1:10" x14ac:dyDescent="0.2">
      <c r="A2487" t="s">
        <v>1646</v>
      </c>
      <c r="B2487">
        <v>2023</v>
      </c>
      <c r="C2487" t="s">
        <v>1496</v>
      </c>
      <c r="D2487" t="s">
        <v>1497</v>
      </c>
      <c r="E2487" t="s">
        <v>1877</v>
      </c>
      <c r="F2487" t="s">
        <v>569</v>
      </c>
      <c r="G2487" t="s">
        <v>570</v>
      </c>
      <c r="H2487">
        <v>103145</v>
      </c>
      <c r="J2487">
        <v>103145</v>
      </c>
    </row>
    <row r="2488" spans="1:10" x14ac:dyDescent="0.2">
      <c r="A2488" t="s">
        <v>1647</v>
      </c>
      <c r="B2488">
        <v>2015</v>
      </c>
      <c r="C2488" t="s">
        <v>1496</v>
      </c>
      <c r="D2488" t="s">
        <v>1497</v>
      </c>
      <c r="E2488" t="s">
        <v>1877</v>
      </c>
      <c r="F2488" t="s">
        <v>571</v>
      </c>
      <c r="G2488" t="s">
        <v>572</v>
      </c>
      <c r="H2488">
        <v>927588</v>
      </c>
      <c r="J2488">
        <v>927588</v>
      </c>
    </row>
    <row r="2489" spans="1:10" x14ac:dyDescent="0.2">
      <c r="A2489" t="s">
        <v>1647</v>
      </c>
      <c r="B2489">
        <v>2016</v>
      </c>
      <c r="C2489" t="s">
        <v>1496</v>
      </c>
      <c r="D2489" t="s">
        <v>1497</v>
      </c>
      <c r="E2489" t="s">
        <v>1877</v>
      </c>
      <c r="F2489" t="s">
        <v>571</v>
      </c>
      <c r="G2489" t="s">
        <v>572</v>
      </c>
      <c r="H2489">
        <v>877756</v>
      </c>
      <c r="J2489">
        <v>877756</v>
      </c>
    </row>
    <row r="2490" spans="1:10" x14ac:dyDescent="0.2">
      <c r="A2490" t="s">
        <v>1647</v>
      </c>
      <c r="B2490">
        <v>2017</v>
      </c>
      <c r="C2490" t="s">
        <v>1496</v>
      </c>
      <c r="D2490" t="s">
        <v>1497</v>
      </c>
      <c r="E2490" t="s">
        <v>1877</v>
      </c>
      <c r="F2490" t="s">
        <v>571</v>
      </c>
      <c r="G2490" t="s">
        <v>572</v>
      </c>
      <c r="H2490">
        <v>940156</v>
      </c>
      <c r="J2490">
        <v>940156</v>
      </c>
    </row>
    <row r="2491" spans="1:10" x14ac:dyDescent="0.2">
      <c r="A2491" t="s">
        <v>1647</v>
      </c>
      <c r="B2491">
        <v>2018</v>
      </c>
      <c r="C2491" t="s">
        <v>1496</v>
      </c>
      <c r="D2491" t="s">
        <v>1497</v>
      </c>
      <c r="E2491" t="s">
        <v>1877</v>
      </c>
      <c r="F2491" t="s">
        <v>571</v>
      </c>
      <c r="G2491" t="s">
        <v>572</v>
      </c>
      <c r="H2491">
        <v>987242</v>
      </c>
      <c r="J2491">
        <v>987242</v>
      </c>
    </row>
    <row r="2492" spans="1:10" x14ac:dyDescent="0.2">
      <c r="A2492" t="s">
        <v>1647</v>
      </c>
      <c r="B2492">
        <v>2019</v>
      </c>
      <c r="C2492" t="s">
        <v>1496</v>
      </c>
      <c r="D2492" t="s">
        <v>1497</v>
      </c>
      <c r="E2492" t="s">
        <v>1877</v>
      </c>
      <c r="F2492" t="s">
        <v>571</v>
      </c>
      <c r="G2492" t="s">
        <v>572</v>
      </c>
      <c r="H2492">
        <v>1210242</v>
      </c>
      <c r="J2492">
        <v>1210242</v>
      </c>
    </row>
    <row r="2493" spans="1:10" x14ac:dyDescent="0.2">
      <c r="A2493" t="s">
        <v>1647</v>
      </c>
      <c r="B2493">
        <v>2020</v>
      </c>
      <c r="C2493" t="s">
        <v>1496</v>
      </c>
      <c r="D2493" t="s">
        <v>1497</v>
      </c>
      <c r="E2493" t="s">
        <v>1877</v>
      </c>
      <c r="F2493" t="s">
        <v>571</v>
      </c>
      <c r="G2493" t="s">
        <v>572</v>
      </c>
      <c r="H2493">
        <v>1251664</v>
      </c>
      <c r="J2493">
        <v>1251664</v>
      </c>
    </row>
    <row r="2494" spans="1:10" x14ac:dyDescent="0.2">
      <c r="A2494" t="s">
        <v>1647</v>
      </c>
      <c r="B2494">
        <v>2021</v>
      </c>
      <c r="C2494" t="s">
        <v>1496</v>
      </c>
      <c r="D2494" t="s">
        <v>1497</v>
      </c>
      <c r="E2494" t="s">
        <v>1877</v>
      </c>
      <c r="F2494" t="s">
        <v>571</v>
      </c>
      <c r="G2494" t="s">
        <v>572</v>
      </c>
      <c r="H2494">
        <v>1514976</v>
      </c>
      <c r="J2494">
        <v>1514976</v>
      </c>
    </row>
    <row r="2495" spans="1:10" x14ac:dyDescent="0.2">
      <c r="A2495" t="s">
        <v>1647</v>
      </c>
      <c r="B2495">
        <v>2022</v>
      </c>
      <c r="C2495" t="s">
        <v>1496</v>
      </c>
      <c r="D2495" t="s">
        <v>1497</v>
      </c>
      <c r="E2495" t="s">
        <v>1877</v>
      </c>
      <c r="F2495" t="s">
        <v>571</v>
      </c>
      <c r="G2495" t="s">
        <v>572</v>
      </c>
      <c r="H2495">
        <v>1759533</v>
      </c>
      <c r="J2495">
        <v>1759533</v>
      </c>
    </row>
    <row r="2496" spans="1:10" x14ac:dyDescent="0.2">
      <c r="A2496" t="s">
        <v>1647</v>
      </c>
      <c r="B2496">
        <v>2023</v>
      </c>
      <c r="C2496" t="s">
        <v>1496</v>
      </c>
      <c r="D2496" t="s">
        <v>1497</v>
      </c>
      <c r="E2496" t="s">
        <v>1877</v>
      </c>
      <c r="F2496" t="s">
        <v>571</v>
      </c>
      <c r="G2496" t="s">
        <v>572</v>
      </c>
      <c r="H2496">
        <v>2007241</v>
      </c>
      <c r="J2496">
        <v>2007241</v>
      </c>
    </row>
    <row r="2497" spans="1:10" x14ac:dyDescent="0.2">
      <c r="A2497" t="s">
        <v>1648</v>
      </c>
      <c r="B2497">
        <v>2015</v>
      </c>
      <c r="C2497" t="s">
        <v>1496</v>
      </c>
      <c r="D2497" t="s">
        <v>1497</v>
      </c>
      <c r="E2497" t="s">
        <v>1877</v>
      </c>
      <c r="F2497" t="s">
        <v>573</v>
      </c>
      <c r="G2497" t="s">
        <v>574</v>
      </c>
      <c r="J2497">
        <v>0</v>
      </c>
    </row>
    <row r="2498" spans="1:10" x14ac:dyDescent="0.2">
      <c r="A2498" t="s">
        <v>1648</v>
      </c>
      <c r="B2498">
        <v>2016</v>
      </c>
      <c r="C2498" t="s">
        <v>1496</v>
      </c>
      <c r="D2498" t="s">
        <v>1497</v>
      </c>
      <c r="E2498" t="s">
        <v>1877</v>
      </c>
      <c r="F2498" t="s">
        <v>573</v>
      </c>
      <c r="G2498" t="s">
        <v>574</v>
      </c>
      <c r="J2498">
        <v>0</v>
      </c>
    </row>
    <row r="2499" spans="1:10" x14ac:dyDescent="0.2">
      <c r="A2499" t="s">
        <v>1648</v>
      </c>
      <c r="B2499">
        <v>2017</v>
      </c>
      <c r="C2499" t="s">
        <v>1496</v>
      </c>
      <c r="D2499" t="s">
        <v>1497</v>
      </c>
      <c r="E2499" t="s">
        <v>1877</v>
      </c>
      <c r="F2499" t="s">
        <v>573</v>
      </c>
      <c r="G2499" t="s">
        <v>574</v>
      </c>
      <c r="J2499">
        <v>0</v>
      </c>
    </row>
    <row r="2500" spans="1:10" x14ac:dyDescent="0.2">
      <c r="A2500" t="s">
        <v>1648</v>
      </c>
      <c r="B2500">
        <v>2018</v>
      </c>
      <c r="C2500" t="s">
        <v>1496</v>
      </c>
      <c r="D2500" t="s">
        <v>1497</v>
      </c>
      <c r="E2500" t="s">
        <v>1877</v>
      </c>
      <c r="F2500" t="s">
        <v>573</v>
      </c>
      <c r="G2500" t="s">
        <v>574</v>
      </c>
      <c r="J2500">
        <v>0</v>
      </c>
    </row>
    <row r="2501" spans="1:10" x14ac:dyDescent="0.2">
      <c r="A2501" t="s">
        <v>1500</v>
      </c>
      <c r="B2501">
        <v>2015</v>
      </c>
      <c r="C2501" t="s">
        <v>1496</v>
      </c>
      <c r="D2501" t="s">
        <v>1497</v>
      </c>
      <c r="E2501" t="s">
        <v>1877</v>
      </c>
      <c r="F2501" t="s">
        <v>575</v>
      </c>
      <c r="G2501" t="s">
        <v>576</v>
      </c>
      <c r="H2501">
        <v>621590</v>
      </c>
      <c r="J2501">
        <v>621590</v>
      </c>
    </row>
    <row r="2502" spans="1:10" x14ac:dyDescent="0.2">
      <c r="A2502" t="s">
        <v>1500</v>
      </c>
      <c r="B2502">
        <v>2016</v>
      </c>
      <c r="C2502" t="s">
        <v>1496</v>
      </c>
      <c r="D2502" t="s">
        <v>1497</v>
      </c>
      <c r="E2502" t="s">
        <v>1877</v>
      </c>
      <c r="F2502" t="s">
        <v>575</v>
      </c>
      <c r="G2502" t="s">
        <v>576</v>
      </c>
      <c r="H2502">
        <v>593637</v>
      </c>
      <c r="J2502">
        <v>593637</v>
      </c>
    </row>
    <row r="2503" spans="1:10" x14ac:dyDescent="0.2">
      <c r="A2503" t="s">
        <v>1500</v>
      </c>
      <c r="B2503">
        <v>2017</v>
      </c>
      <c r="C2503" t="s">
        <v>1496</v>
      </c>
      <c r="D2503" t="s">
        <v>1497</v>
      </c>
      <c r="E2503" t="s">
        <v>1877</v>
      </c>
      <c r="F2503" t="s">
        <v>575</v>
      </c>
      <c r="G2503" t="s">
        <v>576</v>
      </c>
      <c r="H2503">
        <v>590695</v>
      </c>
      <c r="J2503">
        <v>590695</v>
      </c>
    </row>
    <row r="2504" spans="1:10" x14ac:dyDescent="0.2">
      <c r="A2504" t="s">
        <v>1500</v>
      </c>
      <c r="B2504">
        <v>2018</v>
      </c>
      <c r="C2504" t="s">
        <v>1496</v>
      </c>
      <c r="D2504" t="s">
        <v>1497</v>
      </c>
      <c r="E2504" t="s">
        <v>1877</v>
      </c>
      <c r="F2504" t="s">
        <v>575</v>
      </c>
      <c r="G2504" t="s">
        <v>576</v>
      </c>
      <c r="H2504">
        <v>552749</v>
      </c>
      <c r="J2504">
        <v>552749</v>
      </c>
    </row>
    <row r="2505" spans="1:10" x14ac:dyDescent="0.2">
      <c r="A2505" t="s">
        <v>1500</v>
      </c>
      <c r="B2505">
        <v>2019</v>
      </c>
      <c r="C2505" t="s">
        <v>1496</v>
      </c>
      <c r="D2505" t="s">
        <v>1497</v>
      </c>
      <c r="E2505" t="s">
        <v>1877</v>
      </c>
      <c r="F2505" t="s">
        <v>575</v>
      </c>
      <c r="G2505" t="s">
        <v>576</v>
      </c>
      <c r="H2505">
        <v>639749</v>
      </c>
      <c r="J2505">
        <v>639749</v>
      </c>
    </row>
    <row r="2506" spans="1:10" x14ac:dyDescent="0.2">
      <c r="A2506" t="s">
        <v>1500</v>
      </c>
      <c r="B2506">
        <v>2020</v>
      </c>
      <c r="C2506" t="s">
        <v>1496</v>
      </c>
      <c r="D2506" t="s">
        <v>1497</v>
      </c>
      <c r="E2506" t="s">
        <v>1877</v>
      </c>
      <c r="F2506" t="s">
        <v>575</v>
      </c>
      <c r="G2506" t="s">
        <v>576</v>
      </c>
      <c r="H2506">
        <v>680072</v>
      </c>
      <c r="J2506">
        <v>680072</v>
      </c>
    </row>
    <row r="2507" spans="1:10" x14ac:dyDescent="0.2">
      <c r="A2507" t="s">
        <v>1500</v>
      </c>
      <c r="B2507">
        <v>2021</v>
      </c>
      <c r="C2507" t="s">
        <v>1496</v>
      </c>
      <c r="D2507" t="s">
        <v>1497</v>
      </c>
      <c r="E2507" t="s">
        <v>1877</v>
      </c>
      <c r="F2507" t="s">
        <v>575</v>
      </c>
      <c r="G2507" t="s">
        <v>576</v>
      </c>
      <c r="H2507">
        <v>679878</v>
      </c>
      <c r="J2507">
        <v>679878</v>
      </c>
    </row>
    <row r="2508" spans="1:10" x14ac:dyDescent="0.2">
      <c r="A2508" t="s">
        <v>1500</v>
      </c>
      <c r="B2508">
        <v>2022</v>
      </c>
      <c r="C2508" t="s">
        <v>1496</v>
      </c>
      <c r="D2508" t="s">
        <v>1497</v>
      </c>
      <c r="E2508" t="s">
        <v>1877</v>
      </c>
      <c r="F2508" t="s">
        <v>575</v>
      </c>
      <c r="G2508" t="s">
        <v>576</v>
      </c>
      <c r="H2508">
        <v>694531</v>
      </c>
      <c r="J2508">
        <v>694531</v>
      </c>
    </row>
    <row r="2509" spans="1:10" x14ac:dyDescent="0.2">
      <c r="A2509" t="s">
        <v>1500</v>
      </c>
      <c r="B2509">
        <v>2023</v>
      </c>
      <c r="C2509" t="s">
        <v>1496</v>
      </c>
      <c r="D2509" t="s">
        <v>1497</v>
      </c>
      <c r="E2509" t="s">
        <v>1877</v>
      </c>
      <c r="F2509" t="s">
        <v>575</v>
      </c>
      <c r="G2509" t="s">
        <v>576</v>
      </c>
      <c r="H2509">
        <v>1167274</v>
      </c>
      <c r="J2509">
        <v>1167274</v>
      </c>
    </row>
    <row r="2510" spans="1:10" x14ac:dyDescent="0.2">
      <c r="A2510" t="s">
        <v>1649</v>
      </c>
      <c r="B2510">
        <v>2015</v>
      </c>
      <c r="C2510" t="s">
        <v>1496</v>
      </c>
      <c r="D2510" t="s">
        <v>1497</v>
      </c>
      <c r="E2510" t="s">
        <v>1877</v>
      </c>
      <c r="F2510" t="s">
        <v>577</v>
      </c>
      <c r="G2510" t="s">
        <v>578</v>
      </c>
      <c r="H2510">
        <v>160089</v>
      </c>
      <c r="J2510">
        <v>160089</v>
      </c>
    </row>
    <row r="2511" spans="1:10" x14ac:dyDescent="0.2">
      <c r="A2511" t="s">
        <v>1649</v>
      </c>
      <c r="B2511">
        <v>2016</v>
      </c>
      <c r="C2511" t="s">
        <v>1496</v>
      </c>
      <c r="D2511" t="s">
        <v>1497</v>
      </c>
      <c r="E2511" t="s">
        <v>1877</v>
      </c>
      <c r="F2511" t="s">
        <v>577</v>
      </c>
      <c r="G2511" t="s">
        <v>578</v>
      </c>
      <c r="H2511">
        <v>248314</v>
      </c>
      <c r="J2511">
        <v>248314</v>
      </c>
    </row>
    <row r="2512" spans="1:10" x14ac:dyDescent="0.2">
      <c r="A2512" t="s">
        <v>1649</v>
      </c>
      <c r="B2512">
        <v>2017</v>
      </c>
      <c r="C2512" t="s">
        <v>1496</v>
      </c>
      <c r="D2512" t="s">
        <v>1497</v>
      </c>
      <c r="E2512" t="s">
        <v>1877</v>
      </c>
      <c r="F2512" t="s">
        <v>577</v>
      </c>
      <c r="G2512" t="s">
        <v>578</v>
      </c>
      <c r="H2512">
        <v>252195</v>
      </c>
      <c r="J2512">
        <v>252195</v>
      </c>
    </row>
    <row r="2513" spans="1:10" x14ac:dyDescent="0.2">
      <c r="A2513" t="s">
        <v>1649</v>
      </c>
      <c r="B2513">
        <v>2018</v>
      </c>
      <c r="C2513" t="s">
        <v>1496</v>
      </c>
      <c r="D2513" t="s">
        <v>1497</v>
      </c>
      <c r="E2513" t="s">
        <v>1877</v>
      </c>
      <c r="F2513" t="s">
        <v>577</v>
      </c>
      <c r="G2513" t="s">
        <v>578</v>
      </c>
      <c r="H2513">
        <v>248980</v>
      </c>
      <c r="J2513">
        <v>248980</v>
      </c>
    </row>
    <row r="2514" spans="1:10" x14ac:dyDescent="0.2">
      <c r="A2514" t="s">
        <v>1649</v>
      </c>
      <c r="B2514">
        <v>2019</v>
      </c>
      <c r="C2514" t="s">
        <v>1496</v>
      </c>
      <c r="D2514" t="s">
        <v>1497</v>
      </c>
      <c r="E2514" t="s">
        <v>1877</v>
      </c>
      <c r="F2514" t="s">
        <v>577</v>
      </c>
      <c r="G2514" t="s">
        <v>578</v>
      </c>
      <c r="H2514">
        <v>251274</v>
      </c>
      <c r="J2514">
        <v>251274</v>
      </c>
    </row>
    <row r="2515" spans="1:10" x14ac:dyDescent="0.2">
      <c r="A2515" t="s">
        <v>1649</v>
      </c>
      <c r="B2515">
        <v>2020</v>
      </c>
      <c r="C2515" t="s">
        <v>1496</v>
      </c>
      <c r="D2515" t="s">
        <v>1497</v>
      </c>
      <c r="E2515" t="s">
        <v>1877</v>
      </c>
      <c r="F2515" t="s">
        <v>577</v>
      </c>
      <c r="G2515" t="s">
        <v>578</v>
      </c>
      <c r="H2515">
        <v>277969</v>
      </c>
      <c r="J2515">
        <v>277969</v>
      </c>
    </row>
    <row r="2516" spans="1:10" x14ac:dyDescent="0.2">
      <c r="A2516" t="s">
        <v>1649</v>
      </c>
      <c r="B2516">
        <v>2021</v>
      </c>
      <c r="C2516" t="s">
        <v>1496</v>
      </c>
      <c r="D2516" t="s">
        <v>1497</v>
      </c>
      <c r="E2516" t="s">
        <v>1877</v>
      </c>
      <c r="F2516" t="s">
        <v>577</v>
      </c>
      <c r="G2516" t="s">
        <v>578</v>
      </c>
      <c r="H2516">
        <v>313911</v>
      </c>
      <c r="J2516">
        <v>313911</v>
      </c>
    </row>
    <row r="2517" spans="1:10" x14ac:dyDescent="0.2">
      <c r="A2517" t="s">
        <v>1649</v>
      </c>
      <c r="B2517">
        <v>2022</v>
      </c>
      <c r="C2517" t="s">
        <v>1496</v>
      </c>
      <c r="D2517" t="s">
        <v>1497</v>
      </c>
      <c r="E2517" t="s">
        <v>1877</v>
      </c>
      <c r="F2517" t="s">
        <v>577</v>
      </c>
      <c r="G2517" t="s">
        <v>578</v>
      </c>
      <c r="H2517">
        <v>414740</v>
      </c>
      <c r="J2517">
        <v>414740</v>
      </c>
    </row>
    <row r="2518" spans="1:10" x14ac:dyDescent="0.2">
      <c r="A2518" t="s">
        <v>1649</v>
      </c>
      <c r="B2518">
        <v>2023</v>
      </c>
      <c r="C2518" t="s">
        <v>1496</v>
      </c>
      <c r="D2518" t="s">
        <v>1497</v>
      </c>
      <c r="E2518" t="s">
        <v>1877</v>
      </c>
      <c r="F2518" t="s">
        <v>577</v>
      </c>
      <c r="G2518" t="s">
        <v>578</v>
      </c>
      <c r="H2518">
        <v>429691</v>
      </c>
      <c r="J2518">
        <v>429691</v>
      </c>
    </row>
    <row r="2519" spans="1:10" x14ac:dyDescent="0.2">
      <c r="A2519" t="s">
        <v>1650</v>
      </c>
      <c r="B2519">
        <v>2015</v>
      </c>
      <c r="C2519" t="s">
        <v>1496</v>
      </c>
      <c r="D2519" t="s">
        <v>1497</v>
      </c>
      <c r="E2519" t="s">
        <v>1877</v>
      </c>
      <c r="F2519" t="s">
        <v>579</v>
      </c>
      <c r="G2519" t="s">
        <v>580</v>
      </c>
      <c r="H2519">
        <v>270046</v>
      </c>
      <c r="J2519">
        <v>270046</v>
      </c>
    </row>
    <row r="2520" spans="1:10" x14ac:dyDescent="0.2">
      <c r="A2520" t="s">
        <v>1650</v>
      </c>
      <c r="B2520">
        <v>2016</v>
      </c>
      <c r="C2520" t="s">
        <v>1496</v>
      </c>
      <c r="D2520" t="s">
        <v>1497</v>
      </c>
      <c r="E2520" t="s">
        <v>1877</v>
      </c>
      <c r="F2520" t="s">
        <v>579</v>
      </c>
      <c r="G2520" t="s">
        <v>580</v>
      </c>
      <c r="H2520">
        <v>261731</v>
      </c>
      <c r="J2520">
        <v>261731</v>
      </c>
    </row>
    <row r="2521" spans="1:10" x14ac:dyDescent="0.2">
      <c r="A2521" t="s">
        <v>1650</v>
      </c>
      <c r="B2521">
        <v>2017</v>
      </c>
      <c r="C2521" t="s">
        <v>1496</v>
      </c>
      <c r="D2521" t="s">
        <v>1497</v>
      </c>
      <c r="E2521" t="s">
        <v>1877</v>
      </c>
      <c r="F2521" t="s">
        <v>579</v>
      </c>
      <c r="G2521" t="s">
        <v>580</v>
      </c>
      <c r="H2521">
        <v>125705</v>
      </c>
      <c r="J2521">
        <v>125705</v>
      </c>
    </row>
    <row r="2522" spans="1:10" x14ac:dyDescent="0.2">
      <c r="A2522" t="s">
        <v>1650</v>
      </c>
      <c r="B2522">
        <v>2018</v>
      </c>
      <c r="C2522" t="s">
        <v>1496</v>
      </c>
      <c r="D2522" t="s">
        <v>1497</v>
      </c>
      <c r="E2522" t="s">
        <v>1877</v>
      </c>
      <c r="F2522" t="s">
        <v>579</v>
      </c>
      <c r="G2522" t="s">
        <v>580</v>
      </c>
      <c r="H2522">
        <v>107722</v>
      </c>
      <c r="J2522">
        <v>107722</v>
      </c>
    </row>
    <row r="2523" spans="1:10" x14ac:dyDescent="0.2">
      <c r="A2523" t="s">
        <v>1650</v>
      </c>
      <c r="B2523">
        <v>2019</v>
      </c>
      <c r="C2523" t="s">
        <v>1496</v>
      </c>
      <c r="D2523" t="s">
        <v>1497</v>
      </c>
      <c r="E2523" t="s">
        <v>1877</v>
      </c>
      <c r="F2523" t="s">
        <v>579</v>
      </c>
      <c r="G2523" t="s">
        <v>580</v>
      </c>
      <c r="H2523">
        <v>117520</v>
      </c>
      <c r="J2523">
        <v>117520</v>
      </c>
    </row>
    <row r="2524" spans="1:10" x14ac:dyDescent="0.2">
      <c r="A2524" t="s">
        <v>1650</v>
      </c>
      <c r="B2524">
        <v>2020</v>
      </c>
      <c r="C2524" t="s">
        <v>1496</v>
      </c>
      <c r="D2524" t="s">
        <v>1497</v>
      </c>
      <c r="E2524" t="s">
        <v>1877</v>
      </c>
      <c r="F2524" t="s">
        <v>579</v>
      </c>
      <c r="G2524" t="s">
        <v>580</v>
      </c>
      <c r="H2524">
        <v>117048</v>
      </c>
      <c r="J2524">
        <v>117048</v>
      </c>
    </row>
    <row r="2525" spans="1:10" x14ac:dyDescent="0.2">
      <c r="A2525" t="s">
        <v>1650</v>
      </c>
      <c r="B2525">
        <v>2021</v>
      </c>
      <c r="C2525" t="s">
        <v>1496</v>
      </c>
      <c r="D2525" t="s">
        <v>1497</v>
      </c>
      <c r="E2525" t="s">
        <v>1877</v>
      </c>
      <c r="F2525" t="s">
        <v>579</v>
      </c>
      <c r="G2525" t="s">
        <v>580</v>
      </c>
      <c r="H2525">
        <v>144879</v>
      </c>
      <c r="J2525">
        <v>144879</v>
      </c>
    </row>
    <row r="2526" spans="1:10" x14ac:dyDescent="0.2">
      <c r="A2526" t="s">
        <v>1650</v>
      </c>
      <c r="B2526">
        <v>2022</v>
      </c>
      <c r="C2526" t="s">
        <v>1496</v>
      </c>
      <c r="D2526" t="s">
        <v>1497</v>
      </c>
      <c r="E2526" t="s">
        <v>1877</v>
      </c>
      <c r="F2526" t="s">
        <v>579</v>
      </c>
      <c r="G2526" t="s">
        <v>580</v>
      </c>
      <c r="H2526">
        <v>137585</v>
      </c>
      <c r="J2526">
        <v>137585</v>
      </c>
    </row>
    <row r="2527" spans="1:10" x14ac:dyDescent="0.2">
      <c r="A2527" t="s">
        <v>1650</v>
      </c>
      <c r="B2527">
        <v>2023</v>
      </c>
      <c r="C2527" t="s">
        <v>1496</v>
      </c>
      <c r="D2527" t="s">
        <v>1497</v>
      </c>
      <c r="E2527" t="s">
        <v>1877</v>
      </c>
      <c r="F2527" t="s">
        <v>579</v>
      </c>
      <c r="G2527" t="s">
        <v>580</v>
      </c>
      <c r="H2527">
        <v>113300</v>
      </c>
      <c r="J2527">
        <v>113300</v>
      </c>
    </row>
    <row r="2528" spans="1:10" x14ac:dyDescent="0.2">
      <c r="A2528" t="s">
        <v>1651</v>
      </c>
      <c r="B2528">
        <v>2015</v>
      </c>
      <c r="C2528" t="s">
        <v>1496</v>
      </c>
      <c r="D2528" t="s">
        <v>1497</v>
      </c>
      <c r="E2528" t="s">
        <v>1877</v>
      </c>
      <c r="F2528" t="s">
        <v>581</v>
      </c>
      <c r="G2528" t="s">
        <v>582</v>
      </c>
      <c r="H2528">
        <v>64791</v>
      </c>
      <c r="J2528">
        <v>64791</v>
      </c>
    </row>
    <row r="2529" spans="1:10" x14ac:dyDescent="0.2">
      <c r="A2529" t="s">
        <v>1651</v>
      </c>
      <c r="B2529">
        <v>2016</v>
      </c>
      <c r="C2529" t="s">
        <v>1496</v>
      </c>
      <c r="D2529" t="s">
        <v>1497</v>
      </c>
      <c r="E2529" t="s">
        <v>1877</v>
      </c>
      <c r="F2529" t="s">
        <v>581</v>
      </c>
      <c r="G2529" t="s">
        <v>582</v>
      </c>
      <c r="H2529">
        <v>59402</v>
      </c>
      <c r="J2529">
        <v>59402</v>
      </c>
    </row>
    <row r="2530" spans="1:10" x14ac:dyDescent="0.2">
      <c r="A2530" t="s">
        <v>1651</v>
      </c>
      <c r="B2530">
        <v>2017</v>
      </c>
      <c r="C2530" t="s">
        <v>1496</v>
      </c>
      <c r="D2530" t="s">
        <v>1497</v>
      </c>
      <c r="E2530" t="s">
        <v>1877</v>
      </c>
      <c r="F2530" t="s">
        <v>581</v>
      </c>
      <c r="G2530" t="s">
        <v>582</v>
      </c>
      <c r="H2530">
        <v>56547</v>
      </c>
      <c r="J2530">
        <v>56547</v>
      </c>
    </row>
    <row r="2531" spans="1:10" x14ac:dyDescent="0.2">
      <c r="A2531" t="s">
        <v>1651</v>
      </c>
      <c r="B2531">
        <v>2018</v>
      </c>
      <c r="C2531" t="s">
        <v>1496</v>
      </c>
      <c r="D2531" t="s">
        <v>1497</v>
      </c>
      <c r="E2531" t="s">
        <v>1877</v>
      </c>
      <c r="F2531" t="s">
        <v>581</v>
      </c>
      <c r="G2531" t="s">
        <v>582</v>
      </c>
      <c r="H2531">
        <v>115491</v>
      </c>
      <c r="J2531">
        <v>115491</v>
      </c>
    </row>
    <row r="2532" spans="1:10" x14ac:dyDescent="0.2">
      <c r="A2532" t="s">
        <v>1651</v>
      </c>
      <c r="B2532">
        <v>2019</v>
      </c>
      <c r="C2532" t="s">
        <v>1496</v>
      </c>
      <c r="D2532" t="s">
        <v>1497</v>
      </c>
      <c r="E2532" t="s">
        <v>1877</v>
      </c>
      <c r="F2532" t="s">
        <v>581</v>
      </c>
      <c r="G2532" t="s">
        <v>582</v>
      </c>
      <c r="H2532">
        <v>119488</v>
      </c>
      <c r="J2532">
        <v>119488</v>
      </c>
    </row>
    <row r="2533" spans="1:10" x14ac:dyDescent="0.2">
      <c r="A2533" t="s">
        <v>1651</v>
      </c>
      <c r="B2533">
        <v>2020</v>
      </c>
      <c r="C2533" t="s">
        <v>1496</v>
      </c>
      <c r="D2533" t="s">
        <v>1497</v>
      </c>
      <c r="E2533" t="s">
        <v>1877</v>
      </c>
      <c r="F2533" t="s">
        <v>581</v>
      </c>
      <c r="G2533" t="s">
        <v>582</v>
      </c>
      <c r="H2533">
        <v>159943</v>
      </c>
      <c r="J2533">
        <v>159943</v>
      </c>
    </row>
    <row r="2534" spans="1:10" x14ac:dyDescent="0.2">
      <c r="A2534" t="s">
        <v>1651</v>
      </c>
      <c r="B2534">
        <v>2021</v>
      </c>
      <c r="C2534" t="s">
        <v>1496</v>
      </c>
      <c r="D2534" t="s">
        <v>1497</v>
      </c>
      <c r="E2534" t="s">
        <v>1877</v>
      </c>
      <c r="F2534" t="s">
        <v>581</v>
      </c>
      <c r="G2534" t="s">
        <v>582</v>
      </c>
      <c r="H2534">
        <v>180351</v>
      </c>
      <c r="J2534">
        <v>180351</v>
      </c>
    </row>
    <row r="2535" spans="1:10" x14ac:dyDescent="0.2">
      <c r="A2535" t="s">
        <v>1651</v>
      </c>
      <c r="B2535">
        <v>2022</v>
      </c>
      <c r="C2535" t="s">
        <v>1496</v>
      </c>
      <c r="D2535" t="s">
        <v>1497</v>
      </c>
      <c r="E2535" t="s">
        <v>1877</v>
      </c>
      <c r="F2535" t="s">
        <v>581</v>
      </c>
      <c r="G2535" t="s">
        <v>582</v>
      </c>
      <c r="H2535">
        <v>168338</v>
      </c>
      <c r="J2535">
        <v>168338</v>
      </c>
    </row>
    <row r="2536" spans="1:10" x14ac:dyDescent="0.2">
      <c r="A2536" t="s">
        <v>1651</v>
      </c>
      <c r="B2536">
        <v>2023</v>
      </c>
      <c r="C2536" t="s">
        <v>1496</v>
      </c>
      <c r="D2536" t="s">
        <v>1497</v>
      </c>
      <c r="E2536" t="s">
        <v>1877</v>
      </c>
      <c r="F2536" t="s">
        <v>581</v>
      </c>
      <c r="G2536" t="s">
        <v>582</v>
      </c>
      <c r="H2536">
        <v>170025</v>
      </c>
      <c r="J2536">
        <v>170025</v>
      </c>
    </row>
    <row r="2537" spans="1:10" x14ac:dyDescent="0.2">
      <c r="A2537" t="s">
        <v>1652</v>
      </c>
      <c r="B2537">
        <v>2015</v>
      </c>
      <c r="C2537" t="s">
        <v>1496</v>
      </c>
      <c r="D2537" t="s">
        <v>1497</v>
      </c>
      <c r="E2537" t="s">
        <v>1877</v>
      </c>
      <c r="F2537" t="s">
        <v>583</v>
      </c>
      <c r="G2537" t="s">
        <v>584</v>
      </c>
      <c r="H2537">
        <v>75649</v>
      </c>
      <c r="J2537">
        <v>75649</v>
      </c>
    </row>
    <row r="2538" spans="1:10" x14ac:dyDescent="0.2">
      <c r="A2538" t="s">
        <v>1652</v>
      </c>
      <c r="B2538">
        <v>2016</v>
      </c>
      <c r="C2538" t="s">
        <v>1496</v>
      </c>
      <c r="D2538" t="s">
        <v>1497</v>
      </c>
      <c r="E2538" t="s">
        <v>1877</v>
      </c>
      <c r="F2538" t="s">
        <v>583</v>
      </c>
      <c r="G2538" t="s">
        <v>584</v>
      </c>
      <c r="H2538">
        <v>74639</v>
      </c>
      <c r="J2538">
        <v>74639</v>
      </c>
    </row>
    <row r="2539" spans="1:10" x14ac:dyDescent="0.2">
      <c r="A2539" t="s">
        <v>1652</v>
      </c>
      <c r="B2539">
        <v>2017</v>
      </c>
      <c r="C2539" t="s">
        <v>1496</v>
      </c>
      <c r="D2539" t="s">
        <v>1497</v>
      </c>
      <c r="E2539" t="s">
        <v>1877</v>
      </c>
      <c r="F2539" t="s">
        <v>583</v>
      </c>
      <c r="G2539" t="s">
        <v>584</v>
      </c>
      <c r="H2539">
        <v>97452</v>
      </c>
      <c r="J2539">
        <v>97452</v>
      </c>
    </row>
    <row r="2540" spans="1:10" x14ac:dyDescent="0.2">
      <c r="A2540" t="s">
        <v>1652</v>
      </c>
      <c r="B2540">
        <v>2018</v>
      </c>
      <c r="C2540" t="s">
        <v>1496</v>
      </c>
      <c r="D2540" t="s">
        <v>1497</v>
      </c>
      <c r="E2540" t="s">
        <v>1877</v>
      </c>
      <c r="F2540" t="s">
        <v>583</v>
      </c>
      <c r="G2540" t="s">
        <v>584</v>
      </c>
      <c r="H2540">
        <v>87527</v>
      </c>
      <c r="J2540">
        <v>87527</v>
      </c>
    </row>
    <row r="2541" spans="1:10" x14ac:dyDescent="0.2">
      <c r="A2541" t="s">
        <v>1652</v>
      </c>
      <c r="B2541">
        <v>2019</v>
      </c>
      <c r="C2541" t="s">
        <v>1496</v>
      </c>
      <c r="D2541" t="s">
        <v>1497</v>
      </c>
      <c r="E2541" t="s">
        <v>1877</v>
      </c>
      <c r="F2541" t="s">
        <v>583</v>
      </c>
      <c r="G2541" t="s">
        <v>584</v>
      </c>
      <c r="H2541">
        <v>90980</v>
      </c>
      <c r="J2541">
        <v>90980</v>
      </c>
    </row>
    <row r="2542" spans="1:10" x14ac:dyDescent="0.2">
      <c r="A2542" t="s">
        <v>1652</v>
      </c>
      <c r="B2542">
        <v>2020</v>
      </c>
      <c r="C2542" t="s">
        <v>1496</v>
      </c>
      <c r="D2542" t="s">
        <v>1497</v>
      </c>
      <c r="E2542" t="s">
        <v>1877</v>
      </c>
      <c r="F2542" t="s">
        <v>583</v>
      </c>
      <c r="G2542" t="s">
        <v>584</v>
      </c>
      <c r="H2542">
        <v>101723</v>
      </c>
      <c r="J2542">
        <v>101723</v>
      </c>
    </row>
    <row r="2543" spans="1:10" x14ac:dyDescent="0.2">
      <c r="A2543" t="s">
        <v>1652</v>
      </c>
      <c r="B2543">
        <v>2021</v>
      </c>
      <c r="C2543" t="s">
        <v>1496</v>
      </c>
      <c r="D2543" t="s">
        <v>1497</v>
      </c>
      <c r="E2543" t="s">
        <v>1877</v>
      </c>
      <c r="F2543" t="s">
        <v>583</v>
      </c>
      <c r="G2543" t="s">
        <v>584</v>
      </c>
      <c r="H2543">
        <v>103184</v>
      </c>
      <c r="J2543">
        <v>103184</v>
      </c>
    </row>
    <row r="2544" spans="1:10" x14ac:dyDescent="0.2">
      <c r="A2544" t="s">
        <v>1652</v>
      </c>
      <c r="B2544">
        <v>2022</v>
      </c>
      <c r="C2544" t="s">
        <v>1496</v>
      </c>
      <c r="D2544" t="s">
        <v>1497</v>
      </c>
      <c r="E2544" t="s">
        <v>1877</v>
      </c>
      <c r="F2544" t="s">
        <v>583</v>
      </c>
      <c r="G2544" t="s">
        <v>584</v>
      </c>
      <c r="H2544">
        <v>117009</v>
      </c>
      <c r="J2544">
        <v>117009</v>
      </c>
    </row>
    <row r="2545" spans="1:10" x14ac:dyDescent="0.2">
      <c r="A2545" t="s">
        <v>1652</v>
      </c>
      <c r="B2545">
        <v>2023</v>
      </c>
      <c r="C2545" t="s">
        <v>1496</v>
      </c>
      <c r="D2545" t="s">
        <v>1497</v>
      </c>
      <c r="E2545" t="s">
        <v>1877</v>
      </c>
      <c r="F2545" t="s">
        <v>583</v>
      </c>
      <c r="G2545" t="s">
        <v>584</v>
      </c>
      <c r="H2545">
        <v>93428</v>
      </c>
      <c r="J2545">
        <v>93428</v>
      </c>
    </row>
    <row r="2546" spans="1:10" x14ac:dyDescent="0.2">
      <c r="A2546" t="s">
        <v>1653</v>
      </c>
      <c r="B2546">
        <v>2015</v>
      </c>
      <c r="C2546" t="s">
        <v>1496</v>
      </c>
      <c r="D2546" t="s">
        <v>1497</v>
      </c>
      <c r="E2546" t="s">
        <v>1877</v>
      </c>
      <c r="F2546" t="s">
        <v>585</v>
      </c>
      <c r="G2546" t="s">
        <v>586</v>
      </c>
      <c r="H2546">
        <v>54638</v>
      </c>
      <c r="J2546">
        <v>54638</v>
      </c>
    </row>
    <row r="2547" spans="1:10" x14ac:dyDescent="0.2">
      <c r="A2547" t="s">
        <v>1653</v>
      </c>
      <c r="B2547">
        <v>2016</v>
      </c>
      <c r="C2547" t="s">
        <v>1496</v>
      </c>
      <c r="D2547" t="s">
        <v>1497</v>
      </c>
      <c r="E2547" t="s">
        <v>1877</v>
      </c>
      <c r="F2547" t="s">
        <v>585</v>
      </c>
      <c r="G2547" t="s">
        <v>586</v>
      </c>
      <c r="H2547">
        <v>44812</v>
      </c>
      <c r="J2547">
        <v>44812</v>
      </c>
    </row>
    <row r="2548" spans="1:10" x14ac:dyDescent="0.2">
      <c r="A2548" t="s">
        <v>1653</v>
      </c>
      <c r="B2548">
        <v>2017</v>
      </c>
      <c r="C2548" t="s">
        <v>1496</v>
      </c>
      <c r="D2548" t="s">
        <v>1497</v>
      </c>
      <c r="E2548" t="s">
        <v>1877</v>
      </c>
      <c r="F2548" t="s">
        <v>585</v>
      </c>
      <c r="G2548" t="s">
        <v>586</v>
      </c>
      <c r="H2548">
        <v>55772</v>
      </c>
      <c r="J2548">
        <v>55772</v>
      </c>
    </row>
    <row r="2549" spans="1:10" x14ac:dyDescent="0.2">
      <c r="A2549" t="s">
        <v>1653</v>
      </c>
      <c r="B2549">
        <v>2018</v>
      </c>
      <c r="C2549" t="s">
        <v>1496</v>
      </c>
      <c r="D2549" t="s">
        <v>1497</v>
      </c>
      <c r="E2549" t="s">
        <v>1877</v>
      </c>
      <c r="F2549" t="s">
        <v>585</v>
      </c>
      <c r="G2549" t="s">
        <v>586</v>
      </c>
      <c r="H2549">
        <v>79934</v>
      </c>
      <c r="J2549">
        <v>79934</v>
      </c>
    </row>
    <row r="2550" spans="1:10" x14ac:dyDescent="0.2">
      <c r="A2550" t="s">
        <v>1653</v>
      </c>
      <c r="B2550">
        <v>2019</v>
      </c>
      <c r="C2550" t="s">
        <v>1496</v>
      </c>
      <c r="D2550" t="s">
        <v>1497</v>
      </c>
      <c r="E2550" t="s">
        <v>1877</v>
      </c>
      <c r="F2550" t="s">
        <v>585</v>
      </c>
      <c r="G2550" t="s">
        <v>586</v>
      </c>
      <c r="H2550">
        <v>83711</v>
      </c>
      <c r="J2550">
        <v>83711</v>
      </c>
    </row>
    <row r="2551" spans="1:10" x14ac:dyDescent="0.2">
      <c r="A2551" t="s">
        <v>1653</v>
      </c>
      <c r="B2551">
        <v>2020</v>
      </c>
      <c r="C2551" t="s">
        <v>1496</v>
      </c>
      <c r="D2551" t="s">
        <v>1497</v>
      </c>
      <c r="E2551" t="s">
        <v>1877</v>
      </c>
      <c r="F2551" t="s">
        <v>585</v>
      </c>
      <c r="G2551" t="s">
        <v>586</v>
      </c>
      <c r="H2551">
        <v>75168</v>
      </c>
      <c r="J2551">
        <v>75168</v>
      </c>
    </row>
    <row r="2552" spans="1:10" x14ac:dyDescent="0.2">
      <c r="A2552" t="s">
        <v>1653</v>
      </c>
      <c r="B2552">
        <v>2021</v>
      </c>
      <c r="C2552" t="s">
        <v>1496</v>
      </c>
      <c r="D2552" t="s">
        <v>1497</v>
      </c>
      <c r="E2552" t="s">
        <v>1877</v>
      </c>
      <c r="F2552" t="s">
        <v>585</v>
      </c>
      <c r="G2552" t="s">
        <v>586</v>
      </c>
      <c r="H2552">
        <v>64948</v>
      </c>
      <c r="J2552">
        <v>64948</v>
      </c>
    </row>
    <row r="2553" spans="1:10" x14ac:dyDescent="0.2">
      <c r="A2553" t="s">
        <v>1653</v>
      </c>
      <c r="B2553">
        <v>2022</v>
      </c>
      <c r="C2553" t="s">
        <v>1496</v>
      </c>
      <c r="D2553" t="s">
        <v>1497</v>
      </c>
      <c r="E2553" t="s">
        <v>1877</v>
      </c>
      <c r="F2553" t="s">
        <v>585</v>
      </c>
      <c r="G2553" t="s">
        <v>586</v>
      </c>
      <c r="H2553">
        <v>66516</v>
      </c>
      <c r="J2553">
        <v>66516</v>
      </c>
    </row>
    <row r="2554" spans="1:10" x14ac:dyDescent="0.2">
      <c r="A2554" t="s">
        <v>1653</v>
      </c>
      <c r="B2554">
        <v>2023</v>
      </c>
      <c r="C2554" t="s">
        <v>1496</v>
      </c>
      <c r="D2554" t="s">
        <v>1497</v>
      </c>
      <c r="E2554" t="s">
        <v>1877</v>
      </c>
      <c r="F2554" t="s">
        <v>585</v>
      </c>
      <c r="G2554" t="s">
        <v>586</v>
      </c>
      <c r="H2554">
        <v>60257</v>
      </c>
      <c r="J2554">
        <v>60257</v>
      </c>
    </row>
    <row r="2555" spans="1:10" x14ac:dyDescent="0.2">
      <c r="A2555" t="s">
        <v>1654</v>
      </c>
      <c r="B2555">
        <v>2015</v>
      </c>
      <c r="C2555" t="s">
        <v>1496</v>
      </c>
      <c r="D2555" t="s">
        <v>1497</v>
      </c>
      <c r="E2555" t="s">
        <v>1877</v>
      </c>
      <c r="F2555" t="s">
        <v>587</v>
      </c>
      <c r="G2555" t="s">
        <v>588</v>
      </c>
      <c r="H2555">
        <v>295131</v>
      </c>
      <c r="J2555">
        <v>295131</v>
      </c>
    </row>
    <row r="2556" spans="1:10" x14ac:dyDescent="0.2">
      <c r="A2556" t="s">
        <v>1654</v>
      </c>
      <c r="B2556">
        <v>2016</v>
      </c>
      <c r="C2556" t="s">
        <v>1496</v>
      </c>
      <c r="D2556" t="s">
        <v>1497</v>
      </c>
      <c r="E2556" t="s">
        <v>1877</v>
      </c>
      <c r="F2556" t="s">
        <v>587</v>
      </c>
      <c r="G2556" t="s">
        <v>588</v>
      </c>
      <c r="H2556">
        <v>239665</v>
      </c>
      <c r="J2556">
        <v>239665</v>
      </c>
    </row>
    <row r="2557" spans="1:10" x14ac:dyDescent="0.2">
      <c r="A2557" t="s">
        <v>1654</v>
      </c>
      <c r="B2557">
        <v>2017</v>
      </c>
      <c r="C2557" t="s">
        <v>1496</v>
      </c>
      <c r="D2557" t="s">
        <v>1497</v>
      </c>
      <c r="E2557" t="s">
        <v>1877</v>
      </c>
      <c r="F2557" t="s">
        <v>587</v>
      </c>
      <c r="G2557" t="s">
        <v>588</v>
      </c>
      <c r="H2557">
        <v>325522</v>
      </c>
      <c r="J2557">
        <v>325522</v>
      </c>
    </row>
    <row r="2558" spans="1:10" x14ac:dyDescent="0.2">
      <c r="A2558" t="s">
        <v>1654</v>
      </c>
      <c r="B2558">
        <v>2018</v>
      </c>
      <c r="C2558" t="s">
        <v>1496</v>
      </c>
      <c r="D2558" t="s">
        <v>1497</v>
      </c>
      <c r="E2558" t="s">
        <v>1877</v>
      </c>
      <c r="F2558" t="s">
        <v>587</v>
      </c>
      <c r="G2558" t="s">
        <v>588</v>
      </c>
      <c r="H2558">
        <v>405386</v>
      </c>
      <c r="J2558">
        <v>405386</v>
      </c>
    </row>
    <row r="2559" spans="1:10" x14ac:dyDescent="0.2">
      <c r="A2559" t="s">
        <v>1654</v>
      </c>
      <c r="B2559">
        <v>2019</v>
      </c>
      <c r="C2559" t="s">
        <v>1496</v>
      </c>
      <c r="D2559" t="s">
        <v>1497</v>
      </c>
      <c r="E2559" t="s">
        <v>1877</v>
      </c>
      <c r="F2559" t="s">
        <v>587</v>
      </c>
      <c r="G2559" t="s">
        <v>588</v>
      </c>
      <c r="H2559">
        <v>305809</v>
      </c>
      <c r="J2559">
        <v>305809</v>
      </c>
    </row>
    <row r="2560" spans="1:10" x14ac:dyDescent="0.2">
      <c r="A2560" t="s">
        <v>1654</v>
      </c>
      <c r="B2560">
        <v>2020</v>
      </c>
      <c r="C2560" t="s">
        <v>1496</v>
      </c>
      <c r="D2560" t="s">
        <v>1497</v>
      </c>
      <c r="E2560" t="s">
        <v>1877</v>
      </c>
      <c r="F2560" t="s">
        <v>587</v>
      </c>
      <c r="G2560" t="s">
        <v>588</v>
      </c>
      <c r="H2560">
        <v>374259</v>
      </c>
      <c r="J2560">
        <v>374259</v>
      </c>
    </row>
    <row r="2561" spans="1:10" x14ac:dyDescent="0.2">
      <c r="A2561" t="s">
        <v>1654</v>
      </c>
      <c r="B2561">
        <v>2021</v>
      </c>
      <c r="C2561" t="s">
        <v>1496</v>
      </c>
      <c r="D2561" t="s">
        <v>1497</v>
      </c>
      <c r="E2561" t="s">
        <v>1877</v>
      </c>
      <c r="F2561" t="s">
        <v>587</v>
      </c>
      <c r="G2561" t="s">
        <v>588</v>
      </c>
      <c r="H2561">
        <v>371164</v>
      </c>
      <c r="J2561">
        <v>371164</v>
      </c>
    </row>
    <row r="2562" spans="1:10" x14ac:dyDescent="0.2">
      <c r="A2562" t="s">
        <v>1654</v>
      </c>
      <c r="B2562">
        <v>2022</v>
      </c>
      <c r="C2562" t="s">
        <v>1496</v>
      </c>
      <c r="D2562" t="s">
        <v>1497</v>
      </c>
      <c r="E2562" t="s">
        <v>1877</v>
      </c>
      <c r="F2562" t="s">
        <v>587</v>
      </c>
      <c r="G2562" t="s">
        <v>588</v>
      </c>
      <c r="H2562">
        <v>363200</v>
      </c>
      <c r="J2562">
        <v>363200</v>
      </c>
    </row>
    <row r="2563" spans="1:10" x14ac:dyDescent="0.2">
      <c r="A2563" t="s">
        <v>1654</v>
      </c>
      <c r="B2563">
        <v>2023</v>
      </c>
      <c r="C2563" t="s">
        <v>1496</v>
      </c>
      <c r="D2563" t="s">
        <v>1497</v>
      </c>
      <c r="E2563" t="s">
        <v>1877</v>
      </c>
      <c r="F2563" t="s">
        <v>587</v>
      </c>
      <c r="G2563" t="s">
        <v>588</v>
      </c>
      <c r="H2563">
        <v>206992</v>
      </c>
      <c r="J2563">
        <v>206992</v>
      </c>
    </row>
    <row r="2564" spans="1:10" x14ac:dyDescent="0.2">
      <c r="A2564" t="s">
        <v>1655</v>
      </c>
      <c r="B2564">
        <v>2015</v>
      </c>
      <c r="C2564" t="s">
        <v>1496</v>
      </c>
      <c r="D2564" t="s">
        <v>1497</v>
      </c>
      <c r="E2564" t="s">
        <v>1877</v>
      </c>
      <c r="F2564" t="s">
        <v>589</v>
      </c>
      <c r="G2564" t="s">
        <v>590</v>
      </c>
      <c r="H2564">
        <v>52020</v>
      </c>
      <c r="J2564">
        <v>52020</v>
      </c>
    </row>
    <row r="2565" spans="1:10" x14ac:dyDescent="0.2">
      <c r="A2565" t="s">
        <v>1655</v>
      </c>
      <c r="B2565">
        <v>2016</v>
      </c>
      <c r="C2565" t="s">
        <v>1496</v>
      </c>
      <c r="D2565" t="s">
        <v>1497</v>
      </c>
      <c r="E2565" t="s">
        <v>1877</v>
      </c>
      <c r="F2565" t="s">
        <v>589</v>
      </c>
      <c r="G2565" t="s">
        <v>590</v>
      </c>
      <c r="H2565">
        <v>16425</v>
      </c>
      <c r="J2565">
        <v>16425</v>
      </c>
    </row>
    <row r="2566" spans="1:10" x14ac:dyDescent="0.2">
      <c r="A2566" t="s">
        <v>1655</v>
      </c>
      <c r="B2566">
        <v>2017</v>
      </c>
      <c r="C2566" t="s">
        <v>1496</v>
      </c>
      <c r="D2566" t="s">
        <v>1497</v>
      </c>
      <c r="E2566" t="s">
        <v>1877</v>
      </c>
      <c r="F2566" t="s">
        <v>589</v>
      </c>
      <c r="G2566" t="s">
        <v>590</v>
      </c>
      <c r="H2566">
        <v>12208</v>
      </c>
      <c r="J2566">
        <v>12208</v>
      </c>
    </row>
    <row r="2567" spans="1:10" x14ac:dyDescent="0.2">
      <c r="A2567" t="s">
        <v>1655</v>
      </c>
      <c r="B2567">
        <v>2018</v>
      </c>
      <c r="C2567" t="s">
        <v>1496</v>
      </c>
      <c r="D2567" t="s">
        <v>1497</v>
      </c>
      <c r="E2567" t="s">
        <v>1877</v>
      </c>
      <c r="F2567" t="s">
        <v>589</v>
      </c>
      <c r="G2567" t="s">
        <v>590</v>
      </c>
      <c r="H2567">
        <v>15700</v>
      </c>
      <c r="J2567">
        <v>15700</v>
      </c>
    </row>
    <row r="2568" spans="1:10" x14ac:dyDescent="0.2">
      <c r="A2568" t="s">
        <v>1655</v>
      </c>
      <c r="B2568">
        <v>2019</v>
      </c>
      <c r="C2568" t="s">
        <v>1496</v>
      </c>
      <c r="D2568" t="s">
        <v>1497</v>
      </c>
      <c r="E2568" t="s">
        <v>1877</v>
      </c>
      <c r="F2568" t="s">
        <v>589</v>
      </c>
      <c r="G2568" t="s">
        <v>590</v>
      </c>
      <c r="H2568">
        <v>17664</v>
      </c>
      <c r="J2568">
        <v>17664</v>
      </c>
    </row>
    <row r="2569" spans="1:10" x14ac:dyDescent="0.2">
      <c r="A2569" t="s">
        <v>1655</v>
      </c>
      <c r="B2569">
        <v>2020</v>
      </c>
      <c r="C2569" t="s">
        <v>1496</v>
      </c>
      <c r="D2569" t="s">
        <v>1497</v>
      </c>
      <c r="E2569" t="s">
        <v>1877</v>
      </c>
      <c r="F2569" t="s">
        <v>589</v>
      </c>
      <c r="G2569" t="s">
        <v>590</v>
      </c>
      <c r="H2569">
        <v>18956</v>
      </c>
      <c r="J2569">
        <v>18956</v>
      </c>
    </row>
    <row r="2570" spans="1:10" x14ac:dyDescent="0.2">
      <c r="A2570" t="s">
        <v>1655</v>
      </c>
      <c r="B2570">
        <v>2021</v>
      </c>
      <c r="C2570" t="s">
        <v>1496</v>
      </c>
      <c r="D2570" t="s">
        <v>1497</v>
      </c>
      <c r="E2570" t="s">
        <v>1877</v>
      </c>
      <c r="F2570" t="s">
        <v>589</v>
      </c>
      <c r="G2570" t="s">
        <v>590</v>
      </c>
      <c r="H2570">
        <v>21389</v>
      </c>
      <c r="J2570">
        <v>21389</v>
      </c>
    </row>
    <row r="2571" spans="1:10" x14ac:dyDescent="0.2">
      <c r="A2571" t="s">
        <v>1655</v>
      </c>
      <c r="B2571">
        <v>2022</v>
      </c>
      <c r="C2571" t="s">
        <v>1496</v>
      </c>
      <c r="D2571" t="s">
        <v>1497</v>
      </c>
      <c r="E2571" t="s">
        <v>1877</v>
      </c>
      <c r="F2571" t="s">
        <v>589</v>
      </c>
      <c r="G2571" t="s">
        <v>590</v>
      </c>
      <c r="H2571">
        <v>20914</v>
      </c>
      <c r="J2571">
        <v>20914</v>
      </c>
    </row>
    <row r="2572" spans="1:10" x14ac:dyDescent="0.2">
      <c r="A2572" t="s">
        <v>1655</v>
      </c>
      <c r="B2572">
        <v>2023</v>
      </c>
      <c r="C2572" t="s">
        <v>1496</v>
      </c>
      <c r="D2572" t="s">
        <v>1497</v>
      </c>
      <c r="E2572" t="s">
        <v>1877</v>
      </c>
      <c r="F2572" t="s">
        <v>589</v>
      </c>
      <c r="G2572" t="s">
        <v>590</v>
      </c>
      <c r="H2572">
        <v>23752</v>
      </c>
      <c r="J2572">
        <v>23752</v>
      </c>
    </row>
    <row r="2573" spans="1:10" x14ac:dyDescent="0.2">
      <c r="A2573" t="s">
        <v>1656</v>
      </c>
      <c r="B2573">
        <v>2015</v>
      </c>
      <c r="C2573" t="s">
        <v>1496</v>
      </c>
      <c r="D2573" t="s">
        <v>1497</v>
      </c>
      <c r="E2573" t="s">
        <v>1877</v>
      </c>
      <c r="F2573" t="s">
        <v>591</v>
      </c>
      <c r="G2573" t="s">
        <v>592</v>
      </c>
      <c r="H2573">
        <v>30675</v>
      </c>
      <c r="J2573">
        <v>30675</v>
      </c>
    </row>
    <row r="2574" spans="1:10" x14ac:dyDescent="0.2">
      <c r="A2574" t="s">
        <v>1656</v>
      </c>
      <c r="B2574">
        <v>2016</v>
      </c>
      <c r="C2574" t="s">
        <v>1496</v>
      </c>
      <c r="D2574" t="s">
        <v>1497</v>
      </c>
      <c r="E2574" t="s">
        <v>1877</v>
      </c>
      <c r="F2574" t="s">
        <v>591</v>
      </c>
      <c r="G2574" t="s">
        <v>592</v>
      </c>
      <c r="H2574">
        <v>28330</v>
      </c>
      <c r="J2574">
        <v>28330</v>
      </c>
    </row>
    <row r="2575" spans="1:10" x14ac:dyDescent="0.2">
      <c r="A2575" t="s">
        <v>1656</v>
      </c>
      <c r="B2575">
        <v>2017</v>
      </c>
      <c r="C2575" t="s">
        <v>1496</v>
      </c>
      <c r="D2575" t="s">
        <v>1497</v>
      </c>
      <c r="E2575" t="s">
        <v>1877</v>
      </c>
      <c r="F2575" t="s">
        <v>591</v>
      </c>
      <c r="G2575" t="s">
        <v>592</v>
      </c>
      <c r="H2575">
        <v>16288</v>
      </c>
      <c r="J2575">
        <v>16288</v>
      </c>
    </row>
    <row r="2576" spans="1:10" x14ac:dyDescent="0.2">
      <c r="A2576" t="s">
        <v>1656</v>
      </c>
      <c r="B2576">
        <v>2018</v>
      </c>
      <c r="C2576" t="s">
        <v>1496</v>
      </c>
      <c r="D2576" t="s">
        <v>1497</v>
      </c>
      <c r="E2576" t="s">
        <v>1877</v>
      </c>
      <c r="F2576" t="s">
        <v>591</v>
      </c>
      <c r="G2576" t="s">
        <v>592</v>
      </c>
      <c r="H2576">
        <v>12344</v>
      </c>
      <c r="J2576">
        <v>12344</v>
      </c>
    </row>
    <row r="2577" spans="1:10" x14ac:dyDescent="0.2">
      <c r="A2577" t="s">
        <v>1656</v>
      </c>
      <c r="B2577">
        <v>2019</v>
      </c>
      <c r="C2577" t="s">
        <v>1496</v>
      </c>
      <c r="D2577" t="s">
        <v>1497</v>
      </c>
      <c r="E2577" t="s">
        <v>1877</v>
      </c>
      <c r="F2577" t="s">
        <v>591</v>
      </c>
      <c r="G2577" t="s">
        <v>592</v>
      </c>
      <c r="H2577">
        <v>14159</v>
      </c>
      <c r="J2577">
        <v>14159</v>
      </c>
    </row>
    <row r="2578" spans="1:10" x14ac:dyDescent="0.2">
      <c r="A2578" t="s">
        <v>1656</v>
      </c>
      <c r="B2578">
        <v>2020</v>
      </c>
      <c r="C2578" t="s">
        <v>1496</v>
      </c>
      <c r="D2578" t="s">
        <v>1497</v>
      </c>
      <c r="E2578" t="s">
        <v>1877</v>
      </c>
      <c r="F2578" t="s">
        <v>591</v>
      </c>
      <c r="G2578" t="s">
        <v>592</v>
      </c>
      <c r="H2578">
        <v>15420</v>
      </c>
      <c r="J2578">
        <v>15420</v>
      </c>
    </row>
    <row r="2579" spans="1:10" x14ac:dyDescent="0.2">
      <c r="A2579" t="s">
        <v>1656</v>
      </c>
      <c r="B2579">
        <v>2021</v>
      </c>
      <c r="C2579" t="s">
        <v>1496</v>
      </c>
      <c r="D2579" t="s">
        <v>1497</v>
      </c>
      <c r="E2579" t="s">
        <v>1877</v>
      </c>
      <c r="F2579" t="s">
        <v>591</v>
      </c>
      <c r="G2579" t="s">
        <v>592</v>
      </c>
      <c r="H2579">
        <v>17227</v>
      </c>
      <c r="J2579">
        <v>17227</v>
      </c>
    </row>
    <row r="2580" spans="1:10" x14ac:dyDescent="0.2">
      <c r="A2580" t="s">
        <v>1656</v>
      </c>
      <c r="B2580">
        <v>2022</v>
      </c>
      <c r="C2580" t="s">
        <v>1496</v>
      </c>
      <c r="D2580" t="s">
        <v>1497</v>
      </c>
      <c r="E2580" t="s">
        <v>1877</v>
      </c>
      <c r="F2580" t="s">
        <v>591</v>
      </c>
      <c r="G2580" t="s">
        <v>592</v>
      </c>
      <c r="H2580">
        <v>17611</v>
      </c>
      <c r="J2580">
        <v>17611</v>
      </c>
    </row>
    <row r="2581" spans="1:10" x14ac:dyDescent="0.2">
      <c r="A2581" t="s">
        <v>1656</v>
      </c>
      <c r="B2581">
        <v>2023</v>
      </c>
      <c r="C2581" t="s">
        <v>1496</v>
      </c>
      <c r="D2581" t="s">
        <v>1497</v>
      </c>
      <c r="E2581" t="s">
        <v>1877</v>
      </c>
      <c r="F2581" t="s">
        <v>591</v>
      </c>
      <c r="G2581" t="s">
        <v>592</v>
      </c>
      <c r="H2581">
        <v>14453</v>
      </c>
      <c r="J2581">
        <v>14453</v>
      </c>
    </row>
    <row r="2582" spans="1:10" x14ac:dyDescent="0.2">
      <c r="A2582" t="s">
        <v>1657</v>
      </c>
      <c r="B2582">
        <v>2015</v>
      </c>
      <c r="C2582" t="s">
        <v>1496</v>
      </c>
      <c r="D2582" t="s">
        <v>1497</v>
      </c>
      <c r="E2582" t="s">
        <v>1877</v>
      </c>
      <c r="F2582" t="s">
        <v>593</v>
      </c>
      <c r="G2582" t="s">
        <v>594</v>
      </c>
      <c r="H2582">
        <v>32483</v>
      </c>
      <c r="J2582">
        <v>32483</v>
      </c>
    </row>
    <row r="2583" spans="1:10" x14ac:dyDescent="0.2">
      <c r="A2583" t="s">
        <v>1657</v>
      </c>
      <c r="B2583">
        <v>2016</v>
      </c>
      <c r="C2583" t="s">
        <v>1496</v>
      </c>
      <c r="D2583" t="s">
        <v>1497</v>
      </c>
      <c r="E2583" t="s">
        <v>1877</v>
      </c>
      <c r="F2583" t="s">
        <v>593</v>
      </c>
      <c r="G2583" t="s">
        <v>594</v>
      </c>
      <c r="H2583">
        <v>33013</v>
      </c>
      <c r="J2583">
        <v>33013</v>
      </c>
    </row>
    <row r="2584" spans="1:10" x14ac:dyDescent="0.2">
      <c r="A2584" t="s">
        <v>1657</v>
      </c>
      <c r="B2584">
        <v>2017</v>
      </c>
      <c r="C2584" t="s">
        <v>1496</v>
      </c>
      <c r="D2584" t="s">
        <v>1497</v>
      </c>
      <c r="E2584" t="s">
        <v>1877</v>
      </c>
      <c r="F2584" t="s">
        <v>593</v>
      </c>
      <c r="G2584" t="s">
        <v>594</v>
      </c>
      <c r="H2584">
        <v>33731</v>
      </c>
      <c r="J2584">
        <v>33731</v>
      </c>
    </row>
    <row r="2585" spans="1:10" x14ac:dyDescent="0.2">
      <c r="A2585" t="s">
        <v>1657</v>
      </c>
      <c r="B2585">
        <v>2018</v>
      </c>
      <c r="C2585" t="s">
        <v>1496</v>
      </c>
      <c r="D2585" t="s">
        <v>1497</v>
      </c>
      <c r="E2585" t="s">
        <v>1877</v>
      </c>
      <c r="F2585" t="s">
        <v>593</v>
      </c>
      <c r="G2585" t="s">
        <v>594</v>
      </c>
      <c r="H2585">
        <v>34949</v>
      </c>
      <c r="J2585">
        <v>34949</v>
      </c>
    </row>
    <row r="2586" spans="1:10" x14ac:dyDescent="0.2">
      <c r="A2586" t="s">
        <v>1657</v>
      </c>
      <c r="B2586">
        <v>2019</v>
      </c>
      <c r="C2586" t="s">
        <v>1496</v>
      </c>
      <c r="D2586" t="s">
        <v>1497</v>
      </c>
      <c r="E2586" t="s">
        <v>1877</v>
      </c>
      <c r="F2586" t="s">
        <v>593</v>
      </c>
      <c r="G2586" t="s">
        <v>594</v>
      </c>
      <c r="H2586">
        <v>35331</v>
      </c>
      <c r="J2586">
        <v>35331</v>
      </c>
    </row>
    <row r="2587" spans="1:10" x14ac:dyDescent="0.2">
      <c r="A2587" t="s">
        <v>1657</v>
      </c>
      <c r="B2587">
        <v>2020</v>
      </c>
      <c r="C2587" t="s">
        <v>1496</v>
      </c>
      <c r="D2587" t="s">
        <v>1497</v>
      </c>
      <c r="E2587" t="s">
        <v>1877</v>
      </c>
      <c r="F2587" t="s">
        <v>593</v>
      </c>
      <c r="G2587" t="s">
        <v>594</v>
      </c>
      <c r="H2587">
        <v>33344</v>
      </c>
      <c r="J2587">
        <v>33344</v>
      </c>
    </row>
    <row r="2588" spans="1:10" x14ac:dyDescent="0.2">
      <c r="A2588" t="s">
        <v>1657</v>
      </c>
      <c r="B2588">
        <v>2021</v>
      </c>
      <c r="C2588" t="s">
        <v>1496</v>
      </c>
      <c r="D2588" t="s">
        <v>1497</v>
      </c>
      <c r="E2588" t="s">
        <v>1877</v>
      </c>
      <c r="F2588" t="s">
        <v>593</v>
      </c>
      <c r="G2588" t="s">
        <v>594</v>
      </c>
      <c r="H2588">
        <v>34542</v>
      </c>
      <c r="J2588">
        <v>34542</v>
      </c>
    </row>
    <row r="2589" spans="1:10" x14ac:dyDescent="0.2">
      <c r="A2589" t="s">
        <v>1657</v>
      </c>
      <c r="B2589">
        <v>2022</v>
      </c>
      <c r="C2589" t="s">
        <v>1496</v>
      </c>
      <c r="D2589" t="s">
        <v>1497</v>
      </c>
      <c r="E2589" t="s">
        <v>1877</v>
      </c>
      <c r="F2589" t="s">
        <v>593</v>
      </c>
      <c r="G2589" t="s">
        <v>594</v>
      </c>
      <c r="H2589">
        <v>39496</v>
      </c>
      <c r="J2589">
        <v>39496</v>
      </c>
    </row>
    <row r="2590" spans="1:10" x14ac:dyDescent="0.2">
      <c r="A2590" t="s">
        <v>1657</v>
      </c>
      <c r="B2590">
        <v>2023</v>
      </c>
      <c r="C2590" t="s">
        <v>1496</v>
      </c>
      <c r="D2590" t="s">
        <v>1497</v>
      </c>
      <c r="E2590" t="s">
        <v>1877</v>
      </c>
      <c r="F2590" t="s">
        <v>593</v>
      </c>
      <c r="G2590" t="s">
        <v>594</v>
      </c>
      <c r="J2590">
        <v>0</v>
      </c>
    </row>
    <row r="2591" spans="1:10" x14ac:dyDescent="0.2">
      <c r="A2591" t="s">
        <v>1658</v>
      </c>
      <c r="B2591">
        <v>2015</v>
      </c>
      <c r="C2591" t="s">
        <v>1496</v>
      </c>
      <c r="D2591" t="s">
        <v>1497</v>
      </c>
      <c r="E2591" t="s">
        <v>1877</v>
      </c>
      <c r="F2591" t="s">
        <v>595</v>
      </c>
      <c r="G2591" t="s">
        <v>596</v>
      </c>
      <c r="H2591">
        <v>66460</v>
      </c>
      <c r="J2591">
        <v>66460</v>
      </c>
    </row>
    <row r="2592" spans="1:10" x14ac:dyDescent="0.2">
      <c r="A2592" t="s">
        <v>1658</v>
      </c>
      <c r="B2592">
        <v>2016</v>
      </c>
      <c r="C2592" t="s">
        <v>1496</v>
      </c>
      <c r="D2592" t="s">
        <v>1497</v>
      </c>
      <c r="E2592" t="s">
        <v>1877</v>
      </c>
      <c r="F2592" t="s">
        <v>595</v>
      </c>
      <c r="G2592" t="s">
        <v>596</v>
      </c>
      <c r="H2592">
        <v>65394</v>
      </c>
      <c r="J2592">
        <v>65394</v>
      </c>
    </row>
    <row r="2593" spans="1:10" x14ac:dyDescent="0.2">
      <c r="A2593" t="s">
        <v>1658</v>
      </c>
      <c r="B2593">
        <v>2017</v>
      </c>
      <c r="C2593" t="s">
        <v>1496</v>
      </c>
      <c r="D2593" t="s">
        <v>1497</v>
      </c>
      <c r="E2593" t="s">
        <v>1877</v>
      </c>
      <c r="F2593" t="s">
        <v>595</v>
      </c>
      <c r="G2593" t="s">
        <v>596</v>
      </c>
      <c r="H2593">
        <v>48707</v>
      </c>
      <c r="J2593">
        <v>48707</v>
      </c>
    </row>
    <row r="2594" spans="1:10" x14ac:dyDescent="0.2">
      <c r="A2594" t="s">
        <v>1658</v>
      </c>
      <c r="B2594">
        <v>2018</v>
      </c>
      <c r="C2594" t="s">
        <v>1496</v>
      </c>
      <c r="D2594" t="s">
        <v>1497</v>
      </c>
      <c r="E2594" t="s">
        <v>1877</v>
      </c>
      <c r="F2594" t="s">
        <v>595</v>
      </c>
      <c r="G2594" t="s">
        <v>596</v>
      </c>
      <c r="H2594">
        <v>46893</v>
      </c>
      <c r="J2594">
        <v>46893</v>
      </c>
    </row>
    <row r="2595" spans="1:10" x14ac:dyDescent="0.2">
      <c r="A2595" t="s">
        <v>1658</v>
      </c>
      <c r="B2595">
        <v>2019</v>
      </c>
      <c r="C2595" t="s">
        <v>1496</v>
      </c>
      <c r="D2595" t="s">
        <v>1497</v>
      </c>
      <c r="E2595" t="s">
        <v>1877</v>
      </c>
      <c r="F2595" t="s">
        <v>595</v>
      </c>
      <c r="G2595" t="s">
        <v>596</v>
      </c>
      <c r="H2595">
        <v>52488</v>
      </c>
      <c r="J2595">
        <v>52488</v>
      </c>
    </row>
    <row r="2596" spans="1:10" x14ac:dyDescent="0.2">
      <c r="A2596" t="s">
        <v>1658</v>
      </c>
      <c r="B2596">
        <v>2020</v>
      </c>
      <c r="C2596" t="s">
        <v>1496</v>
      </c>
      <c r="D2596" t="s">
        <v>1497</v>
      </c>
      <c r="E2596" t="s">
        <v>1877</v>
      </c>
      <c r="F2596" t="s">
        <v>595</v>
      </c>
      <c r="G2596" t="s">
        <v>596</v>
      </c>
      <c r="H2596">
        <v>46236</v>
      </c>
      <c r="J2596">
        <v>46236</v>
      </c>
    </row>
    <row r="2597" spans="1:10" x14ac:dyDescent="0.2">
      <c r="A2597" t="s">
        <v>1658</v>
      </c>
      <c r="B2597">
        <v>2021</v>
      </c>
      <c r="C2597" t="s">
        <v>1496</v>
      </c>
      <c r="D2597" t="s">
        <v>1497</v>
      </c>
      <c r="E2597" t="s">
        <v>1877</v>
      </c>
      <c r="F2597" t="s">
        <v>595</v>
      </c>
      <c r="G2597" t="s">
        <v>596</v>
      </c>
      <c r="H2597">
        <v>42862</v>
      </c>
      <c r="J2597">
        <v>42862</v>
      </c>
    </row>
    <row r="2598" spans="1:10" x14ac:dyDescent="0.2">
      <c r="A2598" t="s">
        <v>1658</v>
      </c>
      <c r="B2598">
        <v>2022</v>
      </c>
      <c r="C2598" t="s">
        <v>1496</v>
      </c>
      <c r="D2598" t="s">
        <v>1497</v>
      </c>
      <c r="E2598" t="s">
        <v>1877</v>
      </c>
      <c r="F2598" t="s">
        <v>595</v>
      </c>
      <c r="G2598" t="s">
        <v>596</v>
      </c>
      <c r="H2598">
        <v>56172</v>
      </c>
      <c r="J2598">
        <v>56172</v>
      </c>
    </row>
    <row r="2599" spans="1:10" x14ac:dyDescent="0.2">
      <c r="A2599" t="s">
        <v>1658</v>
      </c>
      <c r="B2599">
        <v>2023</v>
      </c>
      <c r="C2599" t="s">
        <v>1496</v>
      </c>
      <c r="D2599" t="s">
        <v>1497</v>
      </c>
      <c r="E2599" t="s">
        <v>1877</v>
      </c>
      <c r="F2599" t="s">
        <v>595</v>
      </c>
      <c r="G2599" t="s">
        <v>596</v>
      </c>
      <c r="H2599">
        <v>62369</v>
      </c>
      <c r="J2599">
        <v>62369</v>
      </c>
    </row>
    <row r="2600" spans="1:10" x14ac:dyDescent="0.2">
      <c r="A2600" t="s">
        <v>1659</v>
      </c>
      <c r="B2600">
        <v>2015</v>
      </c>
      <c r="C2600" t="s">
        <v>1496</v>
      </c>
      <c r="D2600" t="s">
        <v>1497</v>
      </c>
      <c r="E2600" t="s">
        <v>1877</v>
      </c>
      <c r="F2600" t="s">
        <v>597</v>
      </c>
      <c r="G2600" t="s">
        <v>598</v>
      </c>
      <c r="H2600">
        <v>194014</v>
      </c>
      <c r="J2600">
        <v>194014</v>
      </c>
    </row>
    <row r="2601" spans="1:10" x14ac:dyDescent="0.2">
      <c r="A2601" t="s">
        <v>1659</v>
      </c>
      <c r="B2601">
        <v>2016</v>
      </c>
      <c r="C2601" t="s">
        <v>1496</v>
      </c>
      <c r="D2601" t="s">
        <v>1497</v>
      </c>
      <c r="E2601" t="s">
        <v>1877</v>
      </c>
      <c r="F2601" t="s">
        <v>597</v>
      </c>
      <c r="G2601" t="s">
        <v>598</v>
      </c>
      <c r="H2601">
        <v>216655</v>
      </c>
      <c r="J2601">
        <v>216655</v>
      </c>
    </row>
    <row r="2602" spans="1:10" x14ac:dyDescent="0.2">
      <c r="A2602" t="s">
        <v>1659</v>
      </c>
      <c r="B2602">
        <v>2017</v>
      </c>
      <c r="C2602" t="s">
        <v>1496</v>
      </c>
      <c r="D2602" t="s">
        <v>1497</v>
      </c>
      <c r="E2602" t="s">
        <v>1877</v>
      </c>
      <c r="F2602" t="s">
        <v>597</v>
      </c>
      <c r="G2602" t="s">
        <v>598</v>
      </c>
      <c r="H2602">
        <v>263146</v>
      </c>
      <c r="J2602">
        <v>263146</v>
      </c>
    </row>
    <row r="2603" spans="1:10" x14ac:dyDescent="0.2">
      <c r="A2603" t="s">
        <v>1659</v>
      </c>
      <c r="B2603">
        <v>2018</v>
      </c>
      <c r="C2603" t="s">
        <v>1496</v>
      </c>
      <c r="D2603" t="s">
        <v>1497</v>
      </c>
      <c r="E2603" t="s">
        <v>1877</v>
      </c>
      <c r="F2603" t="s">
        <v>597</v>
      </c>
      <c r="G2603" t="s">
        <v>598</v>
      </c>
      <c r="H2603">
        <v>313228</v>
      </c>
      <c r="J2603">
        <v>313228</v>
      </c>
    </row>
    <row r="2604" spans="1:10" x14ac:dyDescent="0.2">
      <c r="A2604" t="s">
        <v>1659</v>
      </c>
      <c r="B2604">
        <v>2019</v>
      </c>
      <c r="C2604" t="s">
        <v>1496</v>
      </c>
      <c r="D2604" t="s">
        <v>1497</v>
      </c>
      <c r="E2604" t="s">
        <v>1877</v>
      </c>
      <c r="F2604" t="s">
        <v>597</v>
      </c>
      <c r="G2604" t="s">
        <v>598</v>
      </c>
      <c r="J2604">
        <v>0</v>
      </c>
    </row>
    <row r="2605" spans="1:10" x14ac:dyDescent="0.2">
      <c r="A2605" t="s">
        <v>1659</v>
      </c>
      <c r="B2605">
        <v>2020</v>
      </c>
      <c r="C2605" t="s">
        <v>1496</v>
      </c>
      <c r="D2605" t="s">
        <v>1497</v>
      </c>
      <c r="E2605" t="s">
        <v>1877</v>
      </c>
      <c r="F2605" t="s">
        <v>597</v>
      </c>
      <c r="G2605" t="s">
        <v>598</v>
      </c>
      <c r="H2605">
        <v>99964</v>
      </c>
      <c r="J2605">
        <v>99964</v>
      </c>
    </row>
    <row r="2606" spans="1:10" x14ac:dyDescent="0.2">
      <c r="A2606" t="s">
        <v>1659</v>
      </c>
      <c r="B2606">
        <v>2021</v>
      </c>
      <c r="C2606" t="s">
        <v>1496</v>
      </c>
      <c r="D2606" t="s">
        <v>1497</v>
      </c>
      <c r="E2606" t="s">
        <v>1877</v>
      </c>
      <c r="F2606" t="s">
        <v>597</v>
      </c>
      <c r="G2606" t="s">
        <v>598</v>
      </c>
      <c r="H2606">
        <v>627799</v>
      </c>
      <c r="J2606">
        <v>627799</v>
      </c>
    </row>
    <row r="2607" spans="1:10" x14ac:dyDescent="0.2">
      <c r="A2607" t="s">
        <v>1659</v>
      </c>
      <c r="B2607">
        <v>2022</v>
      </c>
      <c r="C2607" t="s">
        <v>1496</v>
      </c>
      <c r="D2607" t="s">
        <v>1497</v>
      </c>
      <c r="E2607" t="s">
        <v>1877</v>
      </c>
      <c r="F2607" t="s">
        <v>597</v>
      </c>
      <c r="G2607" t="s">
        <v>598</v>
      </c>
      <c r="H2607">
        <v>121867</v>
      </c>
      <c r="J2607">
        <v>121867</v>
      </c>
    </row>
    <row r="2608" spans="1:10" x14ac:dyDescent="0.2">
      <c r="A2608" t="s">
        <v>1659</v>
      </c>
      <c r="B2608">
        <v>2023</v>
      </c>
      <c r="C2608" t="s">
        <v>1496</v>
      </c>
      <c r="D2608" t="s">
        <v>1497</v>
      </c>
      <c r="E2608" t="s">
        <v>1877</v>
      </c>
      <c r="F2608" t="s">
        <v>597</v>
      </c>
      <c r="G2608" t="s">
        <v>598</v>
      </c>
      <c r="H2608">
        <v>111296</v>
      </c>
      <c r="J2608">
        <v>111296</v>
      </c>
    </row>
    <row r="2609" spans="1:10" x14ac:dyDescent="0.2">
      <c r="A2609" t="s">
        <v>1660</v>
      </c>
      <c r="B2609">
        <v>2015</v>
      </c>
      <c r="C2609" t="s">
        <v>1496</v>
      </c>
      <c r="D2609" t="s">
        <v>1497</v>
      </c>
      <c r="E2609" t="s">
        <v>1877</v>
      </c>
      <c r="F2609" t="s">
        <v>599</v>
      </c>
      <c r="G2609" t="s">
        <v>600</v>
      </c>
      <c r="H2609">
        <v>443202</v>
      </c>
      <c r="J2609">
        <v>443202</v>
      </c>
    </row>
    <row r="2610" spans="1:10" x14ac:dyDescent="0.2">
      <c r="A2610" t="s">
        <v>1660</v>
      </c>
      <c r="B2610">
        <v>2016</v>
      </c>
      <c r="C2610" t="s">
        <v>1496</v>
      </c>
      <c r="D2610" t="s">
        <v>1497</v>
      </c>
      <c r="E2610" t="s">
        <v>1877</v>
      </c>
      <c r="F2610" t="s">
        <v>599</v>
      </c>
      <c r="G2610" t="s">
        <v>600</v>
      </c>
      <c r="H2610">
        <v>565232</v>
      </c>
      <c r="J2610">
        <v>565232</v>
      </c>
    </row>
    <row r="2611" spans="1:10" x14ac:dyDescent="0.2">
      <c r="A2611" t="s">
        <v>1660</v>
      </c>
      <c r="B2611">
        <v>2017</v>
      </c>
      <c r="C2611" t="s">
        <v>1496</v>
      </c>
      <c r="D2611" t="s">
        <v>1497</v>
      </c>
      <c r="E2611" t="s">
        <v>1877</v>
      </c>
      <c r="F2611" t="s">
        <v>599</v>
      </c>
      <c r="G2611" t="s">
        <v>600</v>
      </c>
      <c r="H2611">
        <v>669495</v>
      </c>
      <c r="J2611">
        <v>669495</v>
      </c>
    </row>
    <row r="2612" spans="1:10" x14ac:dyDescent="0.2">
      <c r="A2612" t="s">
        <v>1660</v>
      </c>
      <c r="B2612">
        <v>2018</v>
      </c>
      <c r="C2612" t="s">
        <v>1496</v>
      </c>
      <c r="D2612" t="s">
        <v>1497</v>
      </c>
      <c r="E2612" t="s">
        <v>1877</v>
      </c>
      <c r="F2612" t="s">
        <v>599</v>
      </c>
      <c r="G2612" t="s">
        <v>600</v>
      </c>
      <c r="H2612">
        <v>745523</v>
      </c>
      <c r="J2612">
        <v>745523</v>
      </c>
    </row>
    <row r="2613" spans="1:10" x14ac:dyDescent="0.2">
      <c r="A2613" t="s">
        <v>1660</v>
      </c>
      <c r="B2613">
        <v>2019</v>
      </c>
      <c r="C2613" t="s">
        <v>1496</v>
      </c>
      <c r="D2613" t="s">
        <v>1497</v>
      </c>
      <c r="E2613" t="s">
        <v>1877</v>
      </c>
      <c r="F2613" t="s">
        <v>599</v>
      </c>
      <c r="G2613" t="s">
        <v>600</v>
      </c>
      <c r="H2613">
        <v>859580</v>
      </c>
      <c r="J2613">
        <v>859580</v>
      </c>
    </row>
    <row r="2614" spans="1:10" x14ac:dyDescent="0.2">
      <c r="A2614" t="s">
        <v>1660</v>
      </c>
      <c r="B2614">
        <v>2020</v>
      </c>
      <c r="C2614" t="s">
        <v>1496</v>
      </c>
      <c r="D2614" t="s">
        <v>1497</v>
      </c>
      <c r="E2614" t="s">
        <v>1877</v>
      </c>
      <c r="F2614" t="s">
        <v>599</v>
      </c>
      <c r="G2614" t="s">
        <v>600</v>
      </c>
      <c r="H2614">
        <v>1163010</v>
      </c>
      <c r="J2614">
        <v>1163010</v>
      </c>
    </row>
    <row r="2615" spans="1:10" x14ac:dyDescent="0.2">
      <c r="A2615" t="s">
        <v>1660</v>
      </c>
      <c r="B2615">
        <v>2021</v>
      </c>
      <c r="C2615" t="s">
        <v>1496</v>
      </c>
      <c r="D2615" t="s">
        <v>1497</v>
      </c>
      <c r="E2615" t="s">
        <v>1877</v>
      </c>
      <c r="F2615" t="s">
        <v>599</v>
      </c>
      <c r="G2615" t="s">
        <v>600</v>
      </c>
      <c r="H2615">
        <v>1424807</v>
      </c>
      <c r="J2615">
        <v>1424807</v>
      </c>
    </row>
    <row r="2616" spans="1:10" x14ac:dyDescent="0.2">
      <c r="A2616" t="s">
        <v>1660</v>
      </c>
      <c r="B2616">
        <v>2022</v>
      </c>
      <c r="C2616" t="s">
        <v>1496</v>
      </c>
      <c r="D2616" t="s">
        <v>1497</v>
      </c>
      <c r="E2616" t="s">
        <v>1877</v>
      </c>
      <c r="F2616" t="s">
        <v>599</v>
      </c>
      <c r="G2616" t="s">
        <v>600</v>
      </c>
      <c r="H2616">
        <v>1578431</v>
      </c>
      <c r="J2616">
        <v>1578431</v>
      </c>
    </row>
    <row r="2617" spans="1:10" x14ac:dyDescent="0.2">
      <c r="A2617" t="s">
        <v>1660</v>
      </c>
      <c r="B2617">
        <v>2023</v>
      </c>
      <c r="C2617" t="s">
        <v>1496</v>
      </c>
      <c r="D2617" t="s">
        <v>1497</v>
      </c>
      <c r="E2617" t="s">
        <v>1877</v>
      </c>
      <c r="F2617" t="s">
        <v>599</v>
      </c>
      <c r="G2617" t="s">
        <v>600</v>
      </c>
      <c r="H2617">
        <v>2037655</v>
      </c>
      <c r="J2617">
        <v>2037655</v>
      </c>
    </row>
    <row r="2618" spans="1:10" x14ac:dyDescent="0.2">
      <c r="A2618" t="s">
        <v>1661</v>
      </c>
      <c r="B2618">
        <v>2015</v>
      </c>
      <c r="C2618" t="s">
        <v>1496</v>
      </c>
      <c r="D2618" t="s">
        <v>1497</v>
      </c>
      <c r="E2618" t="s">
        <v>1877</v>
      </c>
      <c r="F2618" t="s">
        <v>601</v>
      </c>
      <c r="G2618" t="s">
        <v>602</v>
      </c>
      <c r="H2618">
        <v>53031</v>
      </c>
      <c r="J2618">
        <v>53031</v>
      </c>
    </row>
    <row r="2619" spans="1:10" x14ac:dyDescent="0.2">
      <c r="A2619" t="s">
        <v>1661</v>
      </c>
      <c r="B2619">
        <v>2016</v>
      </c>
      <c r="C2619" t="s">
        <v>1496</v>
      </c>
      <c r="D2619" t="s">
        <v>1497</v>
      </c>
      <c r="E2619" t="s">
        <v>1877</v>
      </c>
      <c r="F2619" t="s">
        <v>601</v>
      </c>
      <c r="G2619" t="s">
        <v>602</v>
      </c>
      <c r="H2619">
        <v>54692</v>
      </c>
      <c r="J2619">
        <v>54692</v>
      </c>
    </row>
    <row r="2620" spans="1:10" x14ac:dyDescent="0.2">
      <c r="A2620" t="s">
        <v>1661</v>
      </c>
      <c r="B2620">
        <v>2017</v>
      </c>
      <c r="C2620" t="s">
        <v>1496</v>
      </c>
      <c r="D2620" t="s">
        <v>1497</v>
      </c>
      <c r="E2620" t="s">
        <v>1877</v>
      </c>
      <c r="F2620" t="s">
        <v>601</v>
      </c>
      <c r="G2620" t="s">
        <v>602</v>
      </c>
      <c r="H2620">
        <v>65731</v>
      </c>
      <c r="J2620">
        <v>65731</v>
      </c>
    </row>
    <row r="2621" spans="1:10" x14ac:dyDescent="0.2">
      <c r="A2621" t="s">
        <v>1661</v>
      </c>
      <c r="B2621">
        <v>2018</v>
      </c>
      <c r="C2621" t="s">
        <v>1496</v>
      </c>
      <c r="D2621" t="s">
        <v>1497</v>
      </c>
      <c r="E2621" t="s">
        <v>1877</v>
      </c>
      <c r="F2621" t="s">
        <v>601</v>
      </c>
      <c r="G2621" t="s">
        <v>602</v>
      </c>
      <c r="H2621">
        <v>58996</v>
      </c>
      <c r="J2621">
        <v>58996</v>
      </c>
    </row>
    <row r="2622" spans="1:10" x14ac:dyDescent="0.2">
      <c r="A2622" t="s">
        <v>1661</v>
      </c>
      <c r="B2622">
        <v>2019</v>
      </c>
      <c r="C2622" t="s">
        <v>1496</v>
      </c>
      <c r="D2622" t="s">
        <v>1497</v>
      </c>
      <c r="E2622" t="s">
        <v>1877</v>
      </c>
      <c r="F2622" t="s">
        <v>601</v>
      </c>
      <c r="G2622" t="s">
        <v>602</v>
      </c>
      <c r="H2622">
        <v>69090</v>
      </c>
      <c r="J2622">
        <v>69090</v>
      </c>
    </row>
    <row r="2623" spans="1:10" x14ac:dyDescent="0.2">
      <c r="A2623" t="s">
        <v>1661</v>
      </c>
      <c r="B2623">
        <v>2020</v>
      </c>
      <c r="C2623" t="s">
        <v>1496</v>
      </c>
      <c r="D2623" t="s">
        <v>1497</v>
      </c>
      <c r="E2623" t="s">
        <v>1877</v>
      </c>
      <c r="F2623" t="s">
        <v>601</v>
      </c>
      <c r="G2623" t="s">
        <v>602</v>
      </c>
      <c r="H2623">
        <v>74416</v>
      </c>
      <c r="J2623">
        <v>74416</v>
      </c>
    </row>
    <row r="2624" spans="1:10" x14ac:dyDescent="0.2">
      <c r="A2624" t="s">
        <v>1661</v>
      </c>
      <c r="B2624">
        <v>2021</v>
      </c>
      <c r="C2624" t="s">
        <v>1496</v>
      </c>
      <c r="D2624" t="s">
        <v>1497</v>
      </c>
      <c r="E2624" t="s">
        <v>1877</v>
      </c>
      <c r="F2624" t="s">
        <v>601</v>
      </c>
      <c r="G2624" t="s">
        <v>602</v>
      </c>
      <c r="H2624">
        <v>75969</v>
      </c>
      <c r="J2624">
        <v>75969</v>
      </c>
    </row>
    <row r="2625" spans="1:10" x14ac:dyDescent="0.2">
      <c r="A2625" t="s">
        <v>1661</v>
      </c>
      <c r="B2625">
        <v>2022</v>
      </c>
      <c r="C2625" t="s">
        <v>1496</v>
      </c>
      <c r="D2625" t="s">
        <v>1497</v>
      </c>
      <c r="E2625" t="s">
        <v>1877</v>
      </c>
      <c r="F2625" t="s">
        <v>601</v>
      </c>
      <c r="G2625" t="s">
        <v>602</v>
      </c>
      <c r="H2625">
        <v>90796</v>
      </c>
      <c r="J2625">
        <v>90796</v>
      </c>
    </row>
    <row r="2626" spans="1:10" x14ac:dyDescent="0.2">
      <c r="A2626" t="s">
        <v>1661</v>
      </c>
      <c r="B2626">
        <v>2023</v>
      </c>
      <c r="C2626" t="s">
        <v>1496</v>
      </c>
      <c r="D2626" t="s">
        <v>1497</v>
      </c>
      <c r="E2626" t="s">
        <v>1877</v>
      </c>
      <c r="F2626" t="s">
        <v>601</v>
      </c>
      <c r="G2626" t="s">
        <v>602</v>
      </c>
      <c r="H2626">
        <v>91914</v>
      </c>
      <c r="J2626">
        <v>91914</v>
      </c>
    </row>
    <row r="2627" spans="1:10" x14ac:dyDescent="0.2">
      <c r="A2627" t="s">
        <v>1500</v>
      </c>
      <c r="B2627">
        <v>2015</v>
      </c>
      <c r="C2627" t="s">
        <v>1496</v>
      </c>
      <c r="D2627" t="s">
        <v>1497</v>
      </c>
      <c r="E2627" t="s">
        <v>1877</v>
      </c>
      <c r="F2627" t="s">
        <v>603</v>
      </c>
      <c r="G2627" t="s">
        <v>604</v>
      </c>
      <c r="H2627">
        <v>253319</v>
      </c>
      <c r="J2627">
        <v>253319</v>
      </c>
    </row>
    <row r="2628" spans="1:10" x14ac:dyDescent="0.2">
      <c r="A2628" t="s">
        <v>1500</v>
      </c>
      <c r="B2628">
        <v>2016</v>
      </c>
      <c r="C2628" t="s">
        <v>1496</v>
      </c>
      <c r="D2628" t="s">
        <v>1497</v>
      </c>
      <c r="E2628" t="s">
        <v>1877</v>
      </c>
      <c r="F2628" t="s">
        <v>603</v>
      </c>
      <c r="G2628" t="s">
        <v>604</v>
      </c>
      <c r="H2628">
        <v>257466</v>
      </c>
      <c r="J2628">
        <v>257466</v>
      </c>
    </row>
    <row r="2629" spans="1:10" x14ac:dyDescent="0.2">
      <c r="A2629" t="s">
        <v>1500</v>
      </c>
      <c r="B2629">
        <v>2017</v>
      </c>
      <c r="C2629" t="s">
        <v>1496</v>
      </c>
      <c r="D2629" t="s">
        <v>1497</v>
      </c>
      <c r="E2629" t="s">
        <v>1877</v>
      </c>
      <c r="F2629" t="s">
        <v>603</v>
      </c>
      <c r="G2629" t="s">
        <v>604</v>
      </c>
      <c r="H2629">
        <v>260347</v>
      </c>
      <c r="J2629">
        <v>260347</v>
      </c>
    </row>
    <row r="2630" spans="1:10" x14ac:dyDescent="0.2">
      <c r="A2630" t="s">
        <v>1500</v>
      </c>
      <c r="B2630">
        <v>2018</v>
      </c>
      <c r="C2630" t="s">
        <v>1496</v>
      </c>
      <c r="D2630" t="s">
        <v>1497</v>
      </c>
      <c r="E2630" t="s">
        <v>1877</v>
      </c>
      <c r="F2630" t="s">
        <v>603</v>
      </c>
      <c r="G2630" t="s">
        <v>604</v>
      </c>
      <c r="H2630">
        <v>273135</v>
      </c>
      <c r="J2630">
        <v>273135</v>
      </c>
    </row>
    <row r="2631" spans="1:10" x14ac:dyDescent="0.2">
      <c r="A2631" t="s">
        <v>1500</v>
      </c>
      <c r="B2631">
        <v>2019</v>
      </c>
      <c r="C2631" t="s">
        <v>1496</v>
      </c>
      <c r="D2631" t="s">
        <v>1497</v>
      </c>
      <c r="E2631" t="s">
        <v>1877</v>
      </c>
      <c r="F2631" t="s">
        <v>603</v>
      </c>
      <c r="G2631" t="s">
        <v>604</v>
      </c>
      <c r="H2631">
        <v>291629</v>
      </c>
      <c r="J2631">
        <v>291629</v>
      </c>
    </row>
    <row r="2632" spans="1:10" x14ac:dyDescent="0.2">
      <c r="A2632" t="s">
        <v>1500</v>
      </c>
      <c r="B2632">
        <v>2020</v>
      </c>
      <c r="C2632" t="s">
        <v>1496</v>
      </c>
      <c r="D2632" t="s">
        <v>1497</v>
      </c>
      <c r="E2632" t="s">
        <v>1877</v>
      </c>
      <c r="F2632" t="s">
        <v>603</v>
      </c>
      <c r="G2632" t="s">
        <v>604</v>
      </c>
      <c r="H2632">
        <v>300937</v>
      </c>
      <c r="J2632">
        <v>300937</v>
      </c>
    </row>
    <row r="2633" spans="1:10" x14ac:dyDescent="0.2">
      <c r="A2633" t="s">
        <v>1500</v>
      </c>
      <c r="B2633">
        <v>2021</v>
      </c>
      <c r="C2633" t="s">
        <v>1496</v>
      </c>
      <c r="D2633" t="s">
        <v>1497</v>
      </c>
      <c r="E2633" t="s">
        <v>1877</v>
      </c>
      <c r="F2633" t="s">
        <v>603</v>
      </c>
      <c r="G2633" t="s">
        <v>604</v>
      </c>
      <c r="H2633">
        <v>321164</v>
      </c>
      <c r="J2633">
        <v>321164</v>
      </c>
    </row>
    <row r="2634" spans="1:10" x14ac:dyDescent="0.2">
      <c r="A2634" t="s">
        <v>1500</v>
      </c>
      <c r="B2634">
        <v>2022</v>
      </c>
      <c r="C2634" t="s">
        <v>1496</v>
      </c>
      <c r="D2634" t="s">
        <v>1497</v>
      </c>
      <c r="E2634" t="s">
        <v>1877</v>
      </c>
      <c r="F2634" t="s">
        <v>603</v>
      </c>
      <c r="G2634" t="s">
        <v>604</v>
      </c>
      <c r="H2634">
        <v>331252</v>
      </c>
      <c r="J2634">
        <v>331252</v>
      </c>
    </row>
    <row r="2635" spans="1:10" x14ac:dyDescent="0.2">
      <c r="A2635" t="s">
        <v>1500</v>
      </c>
      <c r="B2635">
        <v>2023</v>
      </c>
      <c r="C2635" t="s">
        <v>1496</v>
      </c>
      <c r="D2635" t="s">
        <v>1497</v>
      </c>
      <c r="E2635" t="s">
        <v>1877</v>
      </c>
      <c r="F2635" t="s">
        <v>603</v>
      </c>
      <c r="G2635" t="s">
        <v>604</v>
      </c>
      <c r="H2635">
        <v>354047</v>
      </c>
      <c r="J2635">
        <v>354047</v>
      </c>
    </row>
    <row r="2636" spans="1:10" x14ac:dyDescent="0.2">
      <c r="A2636" t="s">
        <v>1662</v>
      </c>
      <c r="B2636">
        <v>2015</v>
      </c>
      <c r="C2636" t="s">
        <v>1496</v>
      </c>
      <c r="D2636" t="s">
        <v>1497</v>
      </c>
      <c r="E2636" t="s">
        <v>1877</v>
      </c>
      <c r="F2636" t="s">
        <v>605</v>
      </c>
      <c r="G2636" t="s">
        <v>606</v>
      </c>
      <c r="H2636">
        <v>50398</v>
      </c>
      <c r="J2636">
        <v>50398</v>
      </c>
    </row>
    <row r="2637" spans="1:10" x14ac:dyDescent="0.2">
      <c r="A2637" t="s">
        <v>1662</v>
      </c>
      <c r="B2637">
        <v>2016</v>
      </c>
      <c r="C2637" t="s">
        <v>1496</v>
      </c>
      <c r="D2637" t="s">
        <v>1497</v>
      </c>
      <c r="E2637" t="s">
        <v>1877</v>
      </c>
      <c r="F2637" t="s">
        <v>605</v>
      </c>
      <c r="G2637" t="s">
        <v>606</v>
      </c>
      <c r="H2637">
        <v>56479</v>
      </c>
      <c r="J2637">
        <v>56479</v>
      </c>
    </row>
    <row r="2638" spans="1:10" x14ac:dyDescent="0.2">
      <c r="A2638" t="s">
        <v>1662</v>
      </c>
      <c r="B2638">
        <v>2017</v>
      </c>
      <c r="C2638" t="s">
        <v>1496</v>
      </c>
      <c r="D2638" t="s">
        <v>1497</v>
      </c>
      <c r="E2638" t="s">
        <v>1877</v>
      </c>
      <c r="F2638" t="s">
        <v>605</v>
      </c>
      <c r="G2638" t="s">
        <v>606</v>
      </c>
      <c r="H2638">
        <v>55850</v>
      </c>
      <c r="J2638">
        <v>55850</v>
      </c>
    </row>
    <row r="2639" spans="1:10" x14ac:dyDescent="0.2">
      <c r="A2639" t="s">
        <v>1662</v>
      </c>
      <c r="B2639">
        <v>2018</v>
      </c>
      <c r="C2639" t="s">
        <v>1496</v>
      </c>
      <c r="D2639" t="s">
        <v>1497</v>
      </c>
      <c r="E2639" t="s">
        <v>1877</v>
      </c>
      <c r="F2639" t="s">
        <v>605</v>
      </c>
      <c r="G2639" t="s">
        <v>606</v>
      </c>
      <c r="H2639">
        <v>62586</v>
      </c>
      <c r="J2639">
        <v>62586</v>
      </c>
    </row>
    <row r="2640" spans="1:10" x14ac:dyDescent="0.2">
      <c r="A2640" t="s">
        <v>1662</v>
      </c>
      <c r="B2640">
        <v>2019</v>
      </c>
      <c r="C2640" t="s">
        <v>1496</v>
      </c>
      <c r="D2640" t="s">
        <v>1497</v>
      </c>
      <c r="E2640" t="s">
        <v>1877</v>
      </c>
      <c r="F2640" t="s">
        <v>605</v>
      </c>
      <c r="G2640" t="s">
        <v>606</v>
      </c>
      <c r="H2640">
        <v>70430</v>
      </c>
      <c r="J2640">
        <v>70430</v>
      </c>
    </row>
    <row r="2641" spans="1:10" x14ac:dyDescent="0.2">
      <c r="A2641" t="s">
        <v>1662</v>
      </c>
      <c r="B2641">
        <v>2020</v>
      </c>
      <c r="C2641" t="s">
        <v>1496</v>
      </c>
      <c r="D2641" t="s">
        <v>1497</v>
      </c>
      <c r="E2641" t="s">
        <v>1877</v>
      </c>
      <c r="F2641" t="s">
        <v>605</v>
      </c>
      <c r="G2641" t="s">
        <v>606</v>
      </c>
      <c r="H2641">
        <v>74236</v>
      </c>
      <c r="J2641">
        <v>74236</v>
      </c>
    </row>
    <row r="2642" spans="1:10" x14ac:dyDescent="0.2">
      <c r="A2642" t="s">
        <v>1662</v>
      </c>
      <c r="B2642">
        <v>2021</v>
      </c>
      <c r="C2642" t="s">
        <v>1496</v>
      </c>
      <c r="D2642" t="s">
        <v>1497</v>
      </c>
      <c r="E2642" t="s">
        <v>1877</v>
      </c>
      <c r="F2642" t="s">
        <v>605</v>
      </c>
      <c r="G2642" t="s">
        <v>606</v>
      </c>
      <c r="H2642">
        <v>74593</v>
      </c>
      <c r="J2642">
        <v>74593</v>
      </c>
    </row>
    <row r="2643" spans="1:10" x14ac:dyDescent="0.2">
      <c r="A2643" t="s">
        <v>1662</v>
      </c>
      <c r="B2643">
        <v>2022</v>
      </c>
      <c r="C2643" t="s">
        <v>1496</v>
      </c>
      <c r="D2643" t="s">
        <v>1497</v>
      </c>
      <c r="E2643" t="s">
        <v>1877</v>
      </c>
      <c r="F2643" t="s">
        <v>605</v>
      </c>
      <c r="G2643" t="s">
        <v>606</v>
      </c>
      <c r="H2643">
        <v>99258</v>
      </c>
      <c r="J2643">
        <v>99258</v>
      </c>
    </row>
    <row r="2644" spans="1:10" x14ac:dyDescent="0.2">
      <c r="A2644" t="s">
        <v>1662</v>
      </c>
      <c r="B2644">
        <v>2023</v>
      </c>
      <c r="C2644" t="s">
        <v>1496</v>
      </c>
      <c r="D2644" t="s">
        <v>1497</v>
      </c>
      <c r="E2644" t="s">
        <v>1877</v>
      </c>
      <c r="F2644" t="s">
        <v>605</v>
      </c>
      <c r="G2644" t="s">
        <v>606</v>
      </c>
      <c r="H2644">
        <v>88531</v>
      </c>
      <c r="J2644">
        <v>88531</v>
      </c>
    </row>
    <row r="2645" spans="1:10" x14ac:dyDescent="0.2">
      <c r="A2645" t="s">
        <v>1663</v>
      </c>
      <c r="B2645">
        <v>2015</v>
      </c>
      <c r="C2645" t="s">
        <v>1496</v>
      </c>
      <c r="D2645" t="s">
        <v>1497</v>
      </c>
      <c r="E2645" t="s">
        <v>1877</v>
      </c>
      <c r="F2645" t="s">
        <v>607</v>
      </c>
      <c r="G2645" t="s">
        <v>608</v>
      </c>
      <c r="J2645">
        <v>0</v>
      </c>
    </row>
    <row r="2646" spans="1:10" x14ac:dyDescent="0.2">
      <c r="A2646" t="s">
        <v>1663</v>
      </c>
      <c r="B2646">
        <v>2016</v>
      </c>
      <c r="C2646" t="s">
        <v>1496</v>
      </c>
      <c r="D2646" t="s">
        <v>1497</v>
      </c>
      <c r="E2646" t="s">
        <v>1877</v>
      </c>
      <c r="F2646" t="s">
        <v>607</v>
      </c>
      <c r="G2646" t="s">
        <v>608</v>
      </c>
      <c r="J2646">
        <v>0</v>
      </c>
    </row>
    <row r="2647" spans="1:10" x14ac:dyDescent="0.2">
      <c r="A2647" t="s">
        <v>1663</v>
      </c>
      <c r="B2647">
        <v>2017</v>
      </c>
      <c r="C2647" t="s">
        <v>1496</v>
      </c>
      <c r="D2647" t="s">
        <v>1497</v>
      </c>
      <c r="E2647" t="s">
        <v>1877</v>
      </c>
      <c r="F2647" t="s">
        <v>607</v>
      </c>
      <c r="G2647" t="s">
        <v>608</v>
      </c>
      <c r="J2647">
        <v>0</v>
      </c>
    </row>
    <row r="2648" spans="1:10" x14ac:dyDescent="0.2">
      <c r="A2648" t="s">
        <v>1663</v>
      </c>
      <c r="B2648">
        <v>2018</v>
      </c>
      <c r="C2648" t="s">
        <v>1496</v>
      </c>
      <c r="D2648" t="s">
        <v>1497</v>
      </c>
      <c r="E2648" t="s">
        <v>1877</v>
      </c>
      <c r="F2648" t="s">
        <v>607</v>
      </c>
      <c r="G2648" t="s">
        <v>608</v>
      </c>
      <c r="J2648">
        <v>0</v>
      </c>
    </row>
    <row r="2649" spans="1:10" x14ac:dyDescent="0.2">
      <c r="A2649" t="s">
        <v>1664</v>
      </c>
      <c r="B2649">
        <v>2015</v>
      </c>
      <c r="C2649" t="s">
        <v>1496</v>
      </c>
      <c r="D2649" t="s">
        <v>1497</v>
      </c>
      <c r="E2649" t="s">
        <v>1877</v>
      </c>
      <c r="F2649" t="s">
        <v>609</v>
      </c>
      <c r="G2649" t="s">
        <v>610</v>
      </c>
      <c r="H2649">
        <v>61553</v>
      </c>
      <c r="J2649">
        <v>61553</v>
      </c>
    </row>
    <row r="2650" spans="1:10" x14ac:dyDescent="0.2">
      <c r="A2650" t="s">
        <v>1664</v>
      </c>
      <c r="B2650">
        <v>2016</v>
      </c>
      <c r="C2650" t="s">
        <v>1496</v>
      </c>
      <c r="D2650" t="s">
        <v>1497</v>
      </c>
      <c r="E2650" t="s">
        <v>1877</v>
      </c>
      <c r="F2650" t="s">
        <v>609</v>
      </c>
      <c r="G2650" t="s">
        <v>610</v>
      </c>
      <c r="H2650">
        <v>64222</v>
      </c>
      <c r="J2650">
        <v>64222</v>
      </c>
    </row>
    <row r="2651" spans="1:10" x14ac:dyDescent="0.2">
      <c r="A2651" t="s">
        <v>1664</v>
      </c>
      <c r="B2651">
        <v>2017</v>
      </c>
      <c r="C2651" t="s">
        <v>1496</v>
      </c>
      <c r="D2651" t="s">
        <v>1497</v>
      </c>
      <c r="E2651" t="s">
        <v>1877</v>
      </c>
      <c r="F2651" t="s">
        <v>609</v>
      </c>
      <c r="G2651" t="s">
        <v>610</v>
      </c>
      <c r="H2651">
        <v>67937</v>
      </c>
      <c r="J2651">
        <v>67937</v>
      </c>
    </row>
    <row r="2652" spans="1:10" x14ac:dyDescent="0.2">
      <c r="A2652" t="s">
        <v>1664</v>
      </c>
      <c r="B2652">
        <v>2018</v>
      </c>
      <c r="C2652" t="s">
        <v>1496</v>
      </c>
      <c r="D2652" t="s">
        <v>1497</v>
      </c>
      <c r="E2652" t="s">
        <v>1877</v>
      </c>
      <c r="F2652" t="s">
        <v>609</v>
      </c>
      <c r="G2652" t="s">
        <v>610</v>
      </c>
      <c r="H2652">
        <v>71259</v>
      </c>
      <c r="J2652">
        <v>71259</v>
      </c>
    </row>
    <row r="2653" spans="1:10" x14ac:dyDescent="0.2">
      <c r="A2653" t="s">
        <v>1664</v>
      </c>
      <c r="B2653">
        <v>2019</v>
      </c>
      <c r="C2653" t="s">
        <v>1496</v>
      </c>
      <c r="D2653" t="s">
        <v>1497</v>
      </c>
      <c r="E2653" t="s">
        <v>1877</v>
      </c>
      <c r="F2653" t="s">
        <v>609</v>
      </c>
      <c r="G2653" t="s">
        <v>610</v>
      </c>
      <c r="H2653">
        <v>75725</v>
      </c>
      <c r="J2653">
        <v>75725</v>
      </c>
    </row>
    <row r="2654" spans="1:10" x14ac:dyDescent="0.2">
      <c r="A2654" t="s">
        <v>1664</v>
      </c>
      <c r="B2654">
        <v>2020</v>
      </c>
      <c r="C2654" t="s">
        <v>1496</v>
      </c>
      <c r="D2654" t="s">
        <v>1497</v>
      </c>
      <c r="E2654" t="s">
        <v>1877</v>
      </c>
      <c r="F2654" t="s">
        <v>609</v>
      </c>
      <c r="G2654" t="s">
        <v>610</v>
      </c>
      <c r="H2654">
        <v>80817</v>
      </c>
      <c r="J2654">
        <v>80817</v>
      </c>
    </row>
    <row r="2655" spans="1:10" x14ac:dyDescent="0.2">
      <c r="A2655" t="s">
        <v>1664</v>
      </c>
      <c r="B2655">
        <v>2021</v>
      </c>
      <c r="C2655" t="s">
        <v>1496</v>
      </c>
      <c r="D2655" t="s">
        <v>1497</v>
      </c>
      <c r="E2655" t="s">
        <v>1877</v>
      </c>
      <c r="F2655" t="s">
        <v>609</v>
      </c>
      <c r="G2655" t="s">
        <v>610</v>
      </c>
      <c r="H2655">
        <v>91260</v>
      </c>
      <c r="J2655">
        <v>91260</v>
      </c>
    </row>
    <row r="2656" spans="1:10" x14ac:dyDescent="0.2">
      <c r="A2656" t="s">
        <v>1664</v>
      </c>
      <c r="B2656">
        <v>2022</v>
      </c>
      <c r="C2656" t="s">
        <v>1496</v>
      </c>
      <c r="D2656" t="s">
        <v>1497</v>
      </c>
      <c r="E2656" t="s">
        <v>1877</v>
      </c>
      <c r="F2656" t="s">
        <v>609</v>
      </c>
      <c r="G2656" t="s">
        <v>610</v>
      </c>
      <c r="H2656">
        <v>93201</v>
      </c>
      <c r="J2656">
        <v>93201</v>
      </c>
    </row>
    <row r="2657" spans="1:10" x14ac:dyDescent="0.2">
      <c r="A2657" t="s">
        <v>1664</v>
      </c>
      <c r="B2657">
        <v>2023</v>
      </c>
      <c r="C2657" t="s">
        <v>1496</v>
      </c>
      <c r="D2657" t="s">
        <v>1497</v>
      </c>
      <c r="E2657" t="s">
        <v>1877</v>
      </c>
      <c r="F2657" t="s">
        <v>609</v>
      </c>
      <c r="G2657" t="s">
        <v>610</v>
      </c>
      <c r="H2657">
        <v>120425</v>
      </c>
      <c r="J2657">
        <v>120425</v>
      </c>
    </row>
    <row r="2658" spans="1:10" x14ac:dyDescent="0.2">
      <c r="A2658" t="s">
        <v>1500</v>
      </c>
      <c r="B2658">
        <v>2015</v>
      </c>
      <c r="C2658" t="s">
        <v>1496</v>
      </c>
      <c r="D2658" t="s">
        <v>1497</v>
      </c>
      <c r="E2658" t="s">
        <v>1877</v>
      </c>
      <c r="F2658" t="s">
        <v>611</v>
      </c>
      <c r="G2658" t="s">
        <v>612</v>
      </c>
      <c r="H2658">
        <v>66594</v>
      </c>
      <c r="J2658">
        <v>66594</v>
      </c>
    </row>
    <row r="2659" spans="1:10" x14ac:dyDescent="0.2">
      <c r="A2659" t="s">
        <v>1500</v>
      </c>
      <c r="B2659">
        <v>2016</v>
      </c>
      <c r="C2659" t="s">
        <v>1496</v>
      </c>
      <c r="D2659" t="s">
        <v>1497</v>
      </c>
      <c r="E2659" t="s">
        <v>1877</v>
      </c>
      <c r="F2659" t="s">
        <v>611</v>
      </c>
      <c r="G2659" t="s">
        <v>612</v>
      </c>
      <c r="H2659">
        <v>73277</v>
      </c>
      <c r="J2659">
        <v>73277</v>
      </c>
    </row>
    <row r="2660" spans="1:10" x14ac:dyDescent="0.2">
      <c r="A2660" t="s">
        <v>1500</v>
      </c>
      <c r="B2660">
        <v>2017</v>
      </c>
      <c r="C2660" t="s">
        <v>1496</v>
      </c>
      <c r="D2660" t="s">
        <v>1497</v>
      </c>
      <c r="E2660" t="s">
        <v>1877</v>
      </c>
      <c r="F2660" t="s">
        <v>611</v>
      </c>
      <c r="G2660" t="s">
        <v>612</v>
      </c>
      <c r="H2660">
        <v>47339</v>
      </c>
      <c r="J2660">
        <v>47339</v>
      </c>
    </row>
    <row r="2661" spans="1:10" x14ac:dyDescent="0.2">
      <c r="A2661" t="s">
        <v>1500</v>
      </c>
      <c r="B2661">
        <v>2018</v>
      </c>
      <c r="C2661" t="s">
        <v>1496</v>
      </c>
      <c r="D2661" t="s">
        <v>1497</v>
      </c>
      <c r="E2661" t="s">
        <v>1877</v>
      </c>
      <c r="F2661" t="s">
        <v>611</v>
      </c>
      <c r="G2661" t="s">
        <v>612</v>
      </c>
      <c r="H2661">
        <v>34566</v>
      </c>
      <c r="J2661">
        <v>34566</v>
      </c>
    </row>
    <row r="2662" spans="1:10" x14ac:dyDescent="0.2">
      <c r="A2662" t="s">
        <v>1500</v>
      </c>
      <c r="B2662">
        <v>2019</v>
      </c>
      <c r="C2662" t="s">
        <v>1496</v>
      </c>
      <c r="D2662" t="s">
        <v>1497</v>
      </c>
      <c r="E2662" t="s">
        <v>1877</v>
      </c>
      <c r="F2662" t="s">
        <v>611</v>
      </c>
      <c r="G2662" t="s">
        <v>612</v>
      </c>
      <c r="H2662">
        <v>43471</v>
      </c>
      <c r="J2662">
        <v>43471</v>
      </c>
    </row>
    <row r="2663" spans="1:10" x14ac:dyDescent="0.2">
      <c r="A2663" t="s">
        <v>1500</v>
      </c>
      <c r="B2663">
        <v>2020</v>
      </c>
      <c r="C2663" t="s">
        <v>1496</v>
      </c>
      <c r="D2663" t="s">
        <v>1497</v>
      </c>
      <c r="E2663" t="s">
        <v>1877</v>
      </c>
      <c r="F2663" t="s">
        <v>611</v>
      </c>
      <c r="G2663" t="s">
        <v>612</v>
      </c>
      <c r="H2663">
        <v>37263</v>
      </c>
      <c r="J2663">
        <v>37263</v>
      </c>
    </row>
    <row r="2664" spans="1:10" x14ac:dyDescent="0.2">
      <c r="A2664" t="s">
        <v>1500</v>
      </c>
      <c r="B2664">
        <v>2021</v>
      </c>
      <c r="C2664" t="s">
        <v>1496</v>
      </c>
      <c r="D2664" t="s">
        <v>1497</v>
      </c>
      <c r="E2664" t="s">
        <v>1877</v>
      </c>
      <c r="F2664" t="s">
        <v>611</v>
      </c>
      <c r="G2664" t="s">
        <v>612</v>
      </c>
      <c r="H2664">
        <v>51207</v>
      </c>
      <c r="J2664">
        <v>51207</v>
      </c>
    </row>
    <row r="2665" spans="1:10" x14ac:dyDescent="0.2">
      <c r="A2665" t="s">
        <v>1500</v>
      </c>
      <c r="B2665">
        <v>2022</v>
      </c>
      <c r="C2665" t="s">
        <v>1496</v>
      </c>
      <c r="D2665" t="s">
        <v>1497</v>
      </c>
      <c r="E2665" t="s">
        <v>1877</v>
      </c>
      <c r="F2665" t="s">
        <v>611</v>
      </c>
      <c r="G2665" t="s">
        <v>612</v>
      </c>
      <c r="H2665">
        <v>60141</v>
      </c>
      <c r="J2665">
        <v>60141</v>
      </c>
    </row>
    <row r="2666" spans="1:10" x14ac:dyDescent="0.2">
      <c r="A2666" t="s">
        <v>1500</v>
      </c>
      <c r="B2666">
        <v>2023</v>
      </c>
      <c r="C2666" t="s">
        <v>1496</v>
      </c>
      <c r="D2666" t="s">
        <v>1497</v>
      </c>
      <c r="E2666" t="s">
        <v>1877</v>
      </c>
      <c r="F2666" t="s">
        <v>611</v>
      </c>
      <c r="G2666" t="s">
        <v>612</v>
      </c>
      <c r="H2666">
        <v>65217</v>
      </c>
      <c r="J2666">
        <v>65217</v>
      </c>
    </row>
    <row r="2667" spans="1:10" x14ac:dyDescent="0.2">
      <c r="A2667" t="s">
        <v>1665</v>
      </c>
      <c r="B2667">
        <v>2015</v>
      </c>
      <c r="C2667" t="s">
        <v>1496</v>
      </c>
      <c r="D2667" t="s">
        <v>1497</v>
      </c>
      <c r="E2667" t="s">
        <v>1877</v>
      </c>
      <c r="F2667" t="s">
        <v>613</v>
      </c>
      <c r="G2667" t="s">
        <v>614</v>
      </c>
      <c r="H2667">
        <v>322471</v>
      </c>
      <c r="J2667">
        <v>322471</v>
      </c>
    </row>
    <row r="2668" spans="1:10" x14ac:dyDescent="0.2">
      <c r="A2668" t="s">
        <v>1665</v>
      </c>
      <c r="B2668">
        <v>2016</v>
      </c>
      <c r="C2668" t="s">
        <v>1496</v>
      </c>
      <c r="D2668" t="s">
        <v>1497</v>
      </c>
      <c r="E2668" t="s">
        <v>1877</v>
      </c>
      <c r="F2668" t="s">
        <v>613</v>
      </c>
      <c r="G2668" t="s">
        <v>614</v>
      </c>
      <c r="H2668">
        <v>348309</v>
      </c>
      <c r="J2668">
        <v>348309</v>
      </c>
    </row>
    <row r="2669" spans="1:10" x14ac:dyDescent="0.2">
      <c r="A2669" t="s">
        <v>1665</v>
      </c>
      <c r="B2669">
        <v>2017</v>
      </c>
      <c r="C2669" t="s">
        <v>1496</v>
      </c>
      <c r="D2669" t="s">
        <v>1497</v>
      </c>
      <c r="E2669" t="s">
        <v>1877</v>
      </c>
      <c r="F2669" t="s">
        <v>613</v>
      </c>
      <c r="G2669" t="s">
        <v>614</v>
      </c>
      <c r="H2669">
        <v>379421</v>
      </c>
      <c r="J2669">
        <v>379421</v>
      </c>
    </row>
    <row r="2670" spans="1:10" x14ac:dyDescent="0.2">
      <c r="A2670" t="s">
        <v>1665</v>
      </c>
      <c r="B2670">
        <v>2018</v>
      </c>
      <c r="C2670" t="s">
        <v>1496</v>
      </c>
      <c r="D2670" t="s">
        <v>1497</v>
      </c>
      <c r="E2670" t="s">
        <v>1877</v>
      </c>
      <c r="F2670" t="s">
        <v>613</v>
      </c>
      <c r="G2670" t="s">
        <v>614</v>
      </c>
      <c r="H2670">
        <v>407114</v>
      </c>
      <c r="J2670">
        <v>407114</v>
      </c>
    </row>
    <row r="2671" spans="1:10" x14ac:dyDescent="0.2">
      <c r="A2671" t="s">
        <v>1665</v>
      </c>
      <c r="B2671">
        <v>2019</v>
      </c>
      <c r="C2671" t="s">
        <v>1496</v>
      </c>
      <c r="D2671" t="s">
        <v>1497</v>
      </c>
      <c r="E2671" t="s">
        <v>1877</v>
      </c>
      <c r="F2671" t="s">
        <v>613</v>
      </c>
      <c r="G2671" t="s">
        <v>614</v>
      </c>
      <c r="H2671">
        <v>452175</v>
      </c>
      <c r="J2671">
        <v>452175</v>
      </c>
    </row>
    <row r="2672" spans="1:10" x14ac:dyDescent="0.2">
      <c r="A2672" t="s">
        <v>1665</v>
      </c>
      <c r="B2672">
        <v>2020</v>
      </c>
      <c r="C2672" t="s">
        <v>1496</v>
      </c>
      <c r="D2672" t="s">
        <v>1497</v>
      </c>
      <c r="E2672" t="s">
        <v>1877</v>
      </c>
      <c r="F2672" t="s">
        <v>613</v>
      </c>
      <c r="G2672" t="s">
        <v>614</v>
      </c>
      <c r="H2672">
        <v>486986</v>
      </c>
      <c r="J2672">
        <v>486986</v>
      </c>
    </row>
    <row r="2673" spans="1:10" x14ac:dyDescent="0.2">
      <c r="A2673" t="s">
        <v>1665</v>
      </c>
      <c r="B2673">
        <v>2021</v>
      </c>
      <c r="C2673" t="s">
        <v>1496</v>
      </c>
      <c r="D2673" t="s">
        <v>1497</v>
      </c>
      <c r="E2673" t="s">
        <v>1877</v>
      </c>
      <c r="F2673" t="s">
        <v>613</v>
      </c>
      <c r="G2673" t="s">
        <v>614</v>
      </c>
      <c r="H2673">
        <v>499548</v>
      </c>
      <c r="J2673">
        <v>499548</v>
      </c>
    </row>
    <row r="2674" spans="1:10" x14ac:dyDescent="0.2">
      <c r="A2674" t="s">
        <v>1665</v>
      </c>
      <c r="B2674">
        <v>2022</v>
      </c>
      <c r="C2674" t="s">
        <v>1496</v>
      </c>
      <c r="D2674" t="s">
        <v>1497</v>
      </c>
      <c r="E2674" t="s">
        <v>1877</v>
      </c>
      <c r="F2674" t="s">
        <v>613</v>
      </c>
      <c r="G2674" t="s">
        <v>614</v>
      </c>
      <c r="H2674">
        <v>575576</v>
      </c>
      <c r="J2674">
        <v>575576</v>
      </c>
    </row>
    <row r="2675" spans="1:10" x14ac:dyDescent="0.2">
      <c r="A2675" t="s">
        <v>1665</v>
      </c>
      <c r="B2675">
        <v>2023</v>
      </c>
      <c r="C2675" t="s">
        <v>1496</v>
      </c>
      <c r="D2675" t="s">
        <v>1497</v>
      </c>
      <c r="E2675" t="s">
        <v>1877</v>
      </c>
      <c r="F2675" t="s">
        <v>613</v>
      </c>
      <c r="G2675" t="s">
        <v>614</v>
      </c>
      <c r="H2675">
        <v>556145</v>
      </c>
      <c r="J2675">
        <v>556145</v>
      </c>
    </row>
    <row r="2676" spans="1:10" x14ac:dyDescent="0.2">
      <c r="A2676" t="s">
        <v>1666</v>
      </c>
      <c r="B2676">
        <v>2015</v>
      </c>
      <c r="C2676" t="s">
        <v>1496</v>
      </c>
      <c r="D2676" t="s">
        <v>1497</v>
      </c>
      <c r="E2676" t="s">
        <v>1877</v>
      </c>
      <c r="F2676" t="s">
        <v>615</v>
      </c>
      <c r="G2676" t="s">
        <v>616</v>
      </c>
      <c r="H2676">
        <v>126746</v>
      </c>
      <c r="J2676">
        <v>126746</v>
      </c>
    </row>
    <row r="2677" spans="1:10" x14ac:dyDescent="0.2">
      <c r="A2677" t="s">
        <v>1666</v>
      </c>
      <c r="B2677">
        <v>2016</v>
      </c>
      <c r="C2677" t="s">
        <v>1496</v>
      </c>
      <c r="D2677" t="s">
        <v>1497</v>
      </c>
      <c r="E2677" t="s">
        <v>1877</v>
      </c>
      <c r="F2677" t="s">
        <v>615</v>
      </c>
      <c r="G2677" t="s">
        <v>616</v>
      </c>
      <c r="H2677">
        <v>124419</v>
      </c>
      <c r="J2677">
        <v>124419</v>
      </c>
    </row>
    <row r="2678" spans="1:10" x14ac:dyDescent="0.2">
      <c r="A2678" t="s">
        <v>1666</v>
      </c>
      <c r="B2678">
        <v>2017</v>
      </c>
      <c r="C2678" t="s">
        <v>1496</v>
      </c>
      <c r="D2678" t="s">
        <v>1497</v>
      </c>
      <c r="E2678" t="s">
        <v>1877</v>
      </c>
      <c r="F2678" t="s">
        <v>615</v>
      </c>
      <c r="G2678" t="s">
        <v>616</v>
      </c>
      <c r="H2678">
        <v>136301</v>
      </c>
      <c r="J2678">
        <v>136301</v>
      </c>
    </row>
    <row r="2679" spans="1:10" x14ac:dyDescent="0.2">
      <c r="A2679" t="s">
        <v>1666</v>
      </c>
      <c r="B2679">
        <v>2018</v>
      </c>
      <c r="C2679" t="s">
        <v>1496</v>
      </c>
      <c r="D2679" t="s">
        <v>1497</v>
      </c>
      <c r="E2679" t="s">
        <v>1877</v>
      </c>
      <c r="F2679" t="s">
        <v>615</v>
      </c>
      <c r="G2679" t="s">
        <v>616</v>
      </c>
      <c r="H2679">
        <v>144988</v>
      </c>
      <c r="J2679">
        <v>144988</v>
      </c>
    </row>
    <row r="2680" spans="1:10" x14ac:dyDescent="0.2">
      <c r="A2680" t="s">
        <v>1666</v>
      </c>
      <c r="B2680">
        <v>2019</v>
      </c>
      <c r="C2680" t="s">
        <v>1496</v>
      </c>
      <c r="D2680" t="s">
        <v>1497</v>
      </c>
      <c r="E2680" t="s">
        <v>1877</v>
      </c>
      <c r="F2680" t="s">
        <v>615</v>
      </c>
      <c r="G2680" t="s">
        <v>616</v>
      </c>
      <c r="H2680">
        <v>144678</v>
      </c>
      <c r="J2680">
        <v>144678</v>
      </c>
    </row>
    <row r="2681" spans="1:10" x14ac:dyDescent="0.2">
      <c r="A2681" t="s">
        <v>1666</v>
      </c>
      <c r="B2681">
        <v>2020</v>
      </c>
      <c r="C2681" t="s">
        <v>1496</v>
      </c>
      <c r="D2681" t="s">
        <v>1497</v>
      </c>
      <c r="E2681" t="s">
        <v>1877</v>
      </c>
      <c r="F2681" t="s">
        <v>615</v>
      </c>
      <c r="G2681" t="s">
        <v>616</v>
      </c>
      <c r="H2681">
        <v>134325</v>
      </c>
      <c r="J2681">
        <v>134325</v>
      </c>
    </row>
    <row r="2682" spans="1:10" x14ac:dyDescent="0.2">
      <c r="A2682" t="s">
        <v>1666</v>
      </c>
      <c r="B2682">
        <v>2021</v>
      </c>
      <c r="C2682" t="s">
        <v>1496</v>
      </c>
      <c r="D2682" t="s">
        <v>1497</v>
      </c>
      <c r="E2682" t="s">
        <v>1877</v>
      </c>
      <c r="F2682" t="s">
        <v>615</v>
      </c>
      <c r="G2682" t="s">
        <v>616</v>
      </c>
      <c r="H2682">
        <v>114443</v>
      </c>
      <c r="J2682">
        <v>114443</v>
      </c>
    </row>
    <row r="2683" spans="1:10" x14ac:dyDescent="0.2">
      <c r="A2683" t="s">
        <v>1666</v>
      </c>
      <c r="B2683">
        <v>2022</v>
      </c>
      <c r="C2683" t="s">
        <v>1496</v>
      </c>
      <c r="D2683" t="s">
        <v>1497</v>
      </c>
      <c r="E2683" t="s">
        <v>1877</v>
      </c>
      <c r="F2683" t="s">
        <v>615</v>
      </c>
      <c r="G2683" t="s">
        <v>616</v>
      </c>
      <c r="H2683">
        <v>132297</v>
      </c>
      <c r="J2683">
        <v>132297</v>
      </c>
    </row>
    <row r="2684" spans="1:10" x14ac:dyDescent="0.2">
      <c r="A2684" t="s">
        <v>1666</v>
      </c>
      <c r="B2684">
        <v>2023</v>
      </c>
      <c r="C2684" t="s">
        <v>1496</v>
      </c>
      <c r="D2684" t="s">
        <v>1497</v>
      </c>
      <c r="E2684" t="s">
        <v>1877</v>
      </c>
      <c r="F2684" t="s">
        <v>615</v>
      </c>
      <c r="G2684" t="s">
        <v>616</v>
      </c>
      <c r="H2684">
        <v>151528</v>
      </c>
      <c r="J2684">
        <v>151528</v>
      </c>
    </row>
    <row r="2685" spans="1:10" x14ac:dyDescent="0.2">
      <c r="A2685" t="s">
        <v>1667</v>
      </c>
      <c r="B2685">
        <v>2015</v>
      </c>
      <c r="C2685" t="s">
        <v>1496</v>
      </c>
      <c r="D2685" t="s">
        <v>1497</v>
      </c>
      <c r="E2685" t="s">
        <v>1877</v>
      </c>
      <c r="F2685" t="s">
        <v>617</v>
      </c>
      <c r="G2685" t="s">
        <v>618</v>
      </c>
      <c r="H2685">
        <v>807684</v>
      </c>
      <c r="J2685">
        <v>807684</v>
      </c>
    </row>
    <row r="2686" spans="1:10" x14ac:dyDescent="0.2">
      <c r="A2686" t="s">
        <v>1667</v>
      </c>
      <c r="B2686">
        <v>2016</v>
      </c>
      <c r="C2686" t="s">
        <v>1496</v>
      </c>
      <c r="D2686" t="s">
        <v>1497</v>
      </c>
      <c r="E2686" t="s">
        <v>1877</v>
      </c>
      <c r="F2686" t="s">
        <v>617</v>
      </c>
      <c r="G2686" t="s">
        <v>618</v>
      </c>
      <c r="H2686">
        <v>854204</v>
      </c>
      <c r="J2686">
        <v>854204</v>
      </c>
    </row>
    <row r="2687" spans="1:10" x14ac:dyDescent="0.2">
      <c r="A2687" t="s">
        <v>1667</v>
      </c>
      <c r="B2687">
        <v>2017</v>
      </c>
      <c r="C2687" t="s">
        <v>1496</v>
      </c>
      <c r="D2687" t="s">
        <v>1497</v>
      </c>
      <c r="E2687" t="s">
        <v>1877</v>
      </c>
      <c r="F2687" t="s">
        <v>617</v>
      </c>
      <c r="G2687" t="s">
        <v>618</v>
      </c>
      <c r="H2687">
        <v>894972</v>
      </c>
      <c r="J2687">
        <v>894972</v>
      </c>
    </row>
    <row r="2688" spans="1:10" x14ac:dyDescent="0.2">
      <c r="A2688" t="s">
        <v>1667</v>
      </c>
      <c r="B2688">
        <v>2018</v>
      </c>
      <c r="C2688" t="s">
        <v>1496</v>
      </c>
      <c r="D2688" t="s">
        <v>1497</v>
      </c>
      <c r="E2688" t="s">
        <v>1877</v>
      </c>
      <c r="F2688" t="s">
        <v>617</v>
      </c>
      <c r="G2688" t="s">
        <v>618</v>
      </c>
      <c r="H2688">
        <v>970602</v>
      </c>
      <c r="J2688">
        <v>970602</v>
      </c>
    </row>
    <row r="2689" spans="1:10" x14ac:dyDescent="0.2">
      <c r="A2689" t="s">
        <v>1667</v>
      </c>
      <c r="B2689">
        <v>2019</v>
      </c>
      <c r="C2689" t="s">
        <v>1496</v>
      </c>
      <c r="D2689" t="s">
        <v>1497</v>
      </c>
      <c r="E2689" t="s">
        <v>1877</v>
      </c>
      <c r="F2689" t="s">
        <v>617</v>
      </c>
      <c r="G2689" t="s">
        <v>618</v>
      </c>
      <c r="H2689">
        <v>1067745</v>
      </c>
      <c r="J2689">
        <v>1067745</v>
      </c>
    </row>
    <row r="2690" spans="1:10" x14ac:dyDescent="0.2">
      <c r="A2690" t="s">
        <v>1667</v>
      </c>
      <c r="B2690">
        <v>2020</v>
      </c>
      <c r="C2690" t="s">
        <v>1496</v>
      </c>
      <c r="D2690" t="s">
        <v>1497</v>
      </c>
      <c r="E2690" t="s">
        <v>1877</v>
      </c>
      <c r="F2690" t="s">
        <v>617</v>
      </c>
      <c r="G2690" t="s">
        <v>618</v>
      </c>
      <c r="H2690">
        <v>1215327</v>
      </c>
      <c r="J2690">
        <v>1215327</v>
      </c>
    </row>
    <row r="2691" spans="1:10" x14ac:dyDescent="0.2">
      <c r="A2691" t="s">
        <v>1667</v>
      </c>
      <c r="B2691">
        <v>2021</v>
      </c>
      <c r="C2691" t="s">
        <v>1496</v>
      </c>
      <c r="D2691" t="s">
        <v>1497</v>
      </c>
      <c r="E2691" t="s">
        <v>1877</v>
      </c>
      <c r="F2691" t="s">
        <v>617</v>
      </c>
      <c r="G2691" t="s">
        <v>618</v>
      </c>
      <c r="H2691">
        <v>1347345</v>
      </c>
      <c r="J2691">
        <v>1347345</v>
      </c>
    </row>
    <row r="2692" spans="1:10" x14ac:dyDescent="0.2">
      <c r="A2692" t="s">
        <v>1667</v>
      </c>
      <c r="B2692">
        <v>2022</v>
      </c>
      <c r="C2692" t="s">
        <v>1496</v>
      </c>
      <c r="D2692" t="s">
        <v>1497</v>
      </c>
      <c r="E2692" t="s">
        <v>1877</v>
      </c>
      <c r="F2692" t="s">
        <v>617</v>
      </c>
      <c r="G2692" t="s">
        <v>618</v>
      </c>
      <c r="H2692">
        <v>1508493</v>
      </c>
      <c r="J2692">
        <v>1508493</v>
      </c>
    </row>
    <row r="2693" spans="1:10" x14ac:dyDescent="0.2">
      <c r="A2693" t="s">
        <v>1667</v>
      </c>
      <c r="B2693">
        <v>2023</v>
      </c>
      <c r="C2693" t="s">
        <v>1496</v>
      </c>
      <c r="D2693" t="s">
        <v>1497</v>
      </c>
      <c r="E2693" t="s">
        <v>1877</v>
      </c>
      <c r="F2693" t="s">
        <v>617</v>
      </c>
      <c r="G2693" t="s">
        <v>618</v>
      </c>
      <c r="H2693">
        <v>1660616</v>
      </c>
      <c r="J2693">
        <v>1660616</v>
      </c>
    </row>
    <row r="2694" spans="1:10" x14ac:dyDescent="0.2">
      <c r="A2694" t="s">
        <v>1668</v>
      </c>
      <c r="B2694">
        <v>2015</v>
      </c>
      <c r="C2694" t="s">
        <v>1496</v>
      </c>
      <c r="D2694" t="s">
        <v>1497</v>
      </c>
      <c r="E2694" t="s">
        <v>1877</v>
      </c>
      <c r="F2694" t="s">
        <v>619</v>
      </c>
      <c r="G2694" t="s">
        <v>620</v>
      </c>
      <c r="H2694">
        <v>318077</v>
      </c>
      <c r="J2694">
        <v>318077</v>
      </c>
    </row>
    <row r="2695" spans="1:10" x14ac:dyDescent="0.2">
      <c r="A2695" t="s">
        <v>1668</v>
      </c>
      <c r="B2695">
        <v>2016</v>
      </c>
      <c r="C2695" t="s">
        <v>1496</v>
      </c>
      <c r="D2695" t="s">
        <v>1497</v>
      </c>
      <c r="E2695" t="s">
        <v>1877</v>
      </c>
      <c r="F2695" t="s">
        <v>619</v>
      </c>
      <c r="G2695" t="s">
        <v>620</v>
      </c>
      <c r="H2695">
        <v>327528</v>
      </c>
      <c r="J2695">
        <v>327528</v>
      </c>
    </row>
    <row r="2696" spans="1:10" x14ac:dyDescent="0.2">
      <c r="A2696" t="s">
        <v>1668</v>
      </c>
      <c r="B2696">
        <v>2017</v>
      </c>
      <c r="C2696" t="s">
        <v>1496</v>
      </c>
      <c r="D2696" t="s">
        <v>1497</v>
      </c>
      <c r="E2696" t="s">
        <v>1877</v>
      </c>
      <c r="F2696" t="s">
        <v>619</v>
      </c>
      <c r="G2696" t="s">
        <v>620</v>
      </c>
      <c r="H2696">
        <v>332436</v>
      </c>
      <c r="J2696">
        <v>332436</v>
      </c>
    </row>
    <row r="2697" spans="1:10" x14ac:dyDescent="0.2">
      <c r="A2697" t="s">
        <v>1668</v>
      </c>
      <c r="B2697">
        <v>2018</v>
      </c>
      <c r="C2697" t="s">
        <v>1496</v>
      </c>
      <c r="D2697" t="s">
        <v>1497</v>
      </c>
      <c r="E2697" t="s">
        <v>1877</v>
      </c>
      <c r="F2697" t="s">
        <v>619</v>
      </c>
      <c r="G2697" t="s">
        <v>620</v>
      </c>
      <c r="H2697">
        <v>349254</v>
      </c>
      <c r="J2697">
        <v>349254</v>
      </c>
    </row>
    <row r="2698" spans="1:10" x14ac:dyDescent="0.2">
      <c r="A2698" t="s">
        <v>1668</v>
      </c>
      <c r="B2698">
        <v>2019</v>
      </c>
      <c r="C2698" t="s">
        <v>1496</v>
      </c>
      <c r="D2698" t="s">
        <v>1497</v>
      </c>
      <c r="E2698" t="s">
        <v>1877</v>
      </c>
      <c r="F2698" t="s">
        <v>619</v>
      </c>
      <c r="G2698" t="s">
        <v>620</v>
      </c>
      <c r="H2698">
        <v>397485</v>
      </c>
      <c r="J2698">
        <v>397485</v>
      </c>
    </row>
    <row r="2699" spans="1:10" x14ac:dyDescent="0.2">
      <c r="A2699" t="s">
        <v>1668</v>
      </c>
      <c r="B2699">
        <v>2020</v>
      </c>
      <c r="C2699" t="s">
        <v>1496</v>
      </c>
      <c r="D2699" t="s">
        <v>1497</v>
      </c>
      <c r="E2699" t="s">
        <v>1877</v>
      </c>
      <c r="F2699" t="s">
        <v>619</v>
      </c>
      <c r="G2699" t="s">
        <v>620</v>
      </c>
      <c r="H2699">
        <v>427499</v>
      </c>
      <c r="J2699">
        <v>427499</v>
      </c>
    </row>
    <row r="2700" spans="1:10" x14ac:dyDescent="0.2">
      <c r="A2700" t="s">
        <v>1668</v>
      </c>
      <c r="B2700">
        <v>2021</v>
      </c>
      <c r="C2700" t="s">
        <v>1496</v>
      </c>
      <c r="D2700" t="s">
        <v>1497</v>
      </c>
      <c r="E2700" t="s">
        <v>1877</v>
      </c>
      <c r="F2700" t="s">
        <v>619</v>
      </c>
      <c r="G2700" t="s">
        <v>620</v>
      </c>
      <c r="H2700">
        <v>432655</v>
      </c>
      <c r="J2700">
        <v>432655</v>
      </c>
    </row>
    <row r="2701" spans="1:10" x14ac:dyDescent="0.2">
      <c r="A2701" t="s">
        <v>1668</v>
      </c>
      <c r="B2701">
        <v>2022</v>
      </c>
      <c r="C2701" t="s">
        <v>1496</v>
      </c>
      <c r="D2701" t="s">
        <v>1497</v>
      </c>
      <c r="E2701" t="s">
        <v>1877</v>
      </c>
      <c r="F2701" t="s">
        <v>619</v>
      </c>
      <c r="G2701" t="s">
        <v>620</v>
      </c>
      <c r="H2701">
        <v>507823</v>
      </c>
      <c r="J2701">
        <v>507823</v>
      </c>
    </row>
    <row r="2702" spans="1:10" x14ac:dyDescent="0.2">
      <c r="A2702" t="s">
        <v>1668</v>
      </c>
      <c r="B2702">
        <v>2023</v>
      </c>
      <c r="C2702" t="s">
        <v>1496</v>
      </c>
      <c r="D2702" t="s">
        <v>1497</v>
      </c>
      <c r="E2702" t="s">
        <v>1877</v>
      </c>
      <c r="F2702" t="s">
        <v>619</v>
      </c>
      <c r="G2702" t="s">
        <v>620</v>
      </c>
      <c r="H2702">
        <v>532838</v>
      </c>
      <c r="J2702">
        <v>532838</v>
      </c>
    </row>
    <row r="2703" spans="1:10" x14ac:dyDescent="0.2">
      <c r="A2703" t="s">
        <v>1669</v>
      </c>
      <c r="B2703">
        <v>2015</v>
      </c>
      <c r="C2703" t="s">
        <v>1496</v>
      </c>
      <c r="D2703" t="s">
        <v>1497</v>
      </c>
      <c r="E2703" t="s">
        <v>1877</v>
      </c>
      <c r="F2703" t="s">
        <v>621</v>
      </c>
      <c r="G2703" t="s">
        <v>622</v>
      </c>
      <c r="H2703">
        <v>86636</v>
      </c>
      <c r="J2703">
        <v>86636</v>
      </c>
    </row>
    <row r="2704" spans="1:10" x14ac:dyDescent="0.2">
      <c r="A2704" t="s">
        <v>1669</v>
      </c>
      <c r="B2704">
        <v>2016</v>
      </c>
      <c r="C2704" t="s">
        <v>1496</v>
      </c>
      <c r="D2704" t="s">
        <v>1497</v>
      </c>
      <c r="E2704" t="s">
        <v>1877</v>
      </c>
      <c r="F2704" t="s">
        <v>621</v>
      </c>
      <c r="G2704" t="s">
        <v>622</v>
      </c>
      <c r="H2704">
        <v>100520</v>
      </c>
      <c r="J2704">
        <v>100520</v>
      </c>
    </row>
    <row r="2705" spans="1:10" x14ac:dyDescent="0.2">
      <c r="A2705" t="s">
        <v>1669</v>
      </c>
      <c r="B2705">
        <v>2017</v>
      </c>
      <c r="C2705" t="s">
        <v>1496</v>
      </c>
      <c r="D2705" t="s">
        <v>1497</v>
      </c>
      <c r="E2705" t="s">
        <v>1877</v>
      </c>
      <c r="F2705" t="s">
        <v>621</v>
      </c>
      <c r="G2705" t="s">
        <v>622</v>
      </c>
      <c r="H2705">
        <v>102978</v>
      </c>
      <c r="J2705">
        <v>102978</v>
      </c>
    </row>
    <row r="2706" spans="1:10" x14ac:dyDescent="0.2">
      <c r="A2706" t="s">
        <v>1669</v>
      </c>
      <c r="B2706">
        <v>2018</v>
      </c>
      <c r="C2706" t="s">
        <v>1496</v>
      </c>
      <c r="D2706" t="s">
        <v>1497</v>
      </c>
      <c r="E2706" t="s">
        <v>1877</v>
      </c>
      <c r="F2706" t="s">
        <v>621</v>
      </c>
      <c r="G2706" t="s">
        <v>622</v>
      </c>
      <c r="H2706">
        <v>110646</v>
      </c>
      <c r="J2706">
        <v>110646</v>
      </c>
    </row>
    <row r="2707" spans="1:10" x14ac:dyDescent="0.2">
      <c r="A2707" t="s">
        <v>1669</v>
      </c>
      <c r="B2707">
        <v>2019</v>
      </c>
      <c r="C2707" t="s">
        <v>1496</v>
      </c>
      <c r="D2707" t="s">
        <v>1497</v>
      </c>
      <c r="E2707" t="s">
        <v>1877</v>
      </c>
      <c r="F2707" t="s">
        <v>621</v>
      </c>
      <c r="G2707" t="s">
        <v>622</v>
      </c>
      <c r="H2707">
        <v>121779</v>
      </c>
      <c r="J2707">
        <v>121779</v>
      </c>
    </row>
    <row r="2708" spans="1:10" x14ac:dyDescent="0.2">
      <c r="A2708" t="s">
        <v>1669</v>
      </c>
      <c r="B2708">
        <v>2020</v>
      </c>
      <c r="C2708" t="s">
        <v>1496</v>
      </c>
      <c r="D2708" t="s">
        <v>1497</v>
      </c>
      <c r="E2708" t="s">
        <v>1877</v>
      </c>
      <c r="F2708" t="s">
        <v>621</v>
      </c>
      <c r="G2708" t="s">
        <v>622</v>
      </c>
      <c r="H2708">
        <v>127490</v>
      </c>
      <c r="J2708">
        <v>127490</v>
      </c>
    </row>
    <row r="2709" spans="1:10" x14ac:dyDescent="0.2">
      <c r="A2709" t="s">
        <v>1669</v>
      </c>
      <c r="B2709">
        <v>2021</v>
      </c>
      <c r="C2709" t="s">
        <v>1496</v>
      </c>
      <c r="D2709" t="s">
        <v>1497</v>
      </c>
      <c r="E2709" t="s">
        <v>1877</v>
      </c>
      <c r="F2709" t="s">
        <v>621</v>
      </c>
      <c r="G2709" t="s">
        <v>622</v>
      </c>
      <c r="H2709">
        <v>135900</v>
      </c>
      <c r="J2709">
        <v>135900</v>
      </c>
    </row>
    <row r="2710" spans="1:10" x14ac:dyDescent="0.2">
      <c r="A2710" t="s">
        <v>1669</v>
      </c>
      <c r="B2710">
        <v>2022</v>
      </c>
      <c r="C2710" t="s">
        <v>1496</v>
      </c>
      <c r="D2710" t="s">
        <v>1497</v>
      </c>
      <c r="E2710" t="s">
        <v>1877</v>
      </c>
      <c r="F2710" t="s">
        <v>621</v>
      </c>
      <c r="G2710" t="s">
        <v>622</v>
      </c>
      <c r="H2710">
        <v>139467</v>
      </c>
      <c r="J2710">
        <v>139467</v>
      </c>
    </row>
    <row r="2711" spans="1:10" x14ac:dyDescent="0.2">
      <c r="A2711" t="s">
        <v>1669</v>
      </c>
      <c r="B2711">
        <v>2023</v>
      </c>
      <c r="C2711" t="s">
        <v>1496</v>
      </c>
      <c r="D2711" t="s">
        <v>1497</v>
      </c>
      <c r="E2711" t="s">
        <v>1877</v>
      </c>
      <c r="F2711" t="s">
        <v>621</v>
      </c>
      <c r="G2711" t="s">
        <v>622</v>
      </c>
      <c r="H2711">
        <v>137538</v>
      </c>
      <c r="J2711">
        <v>137538</v>
      </c>
    </row>
    <row r="2712" spans="1:10" x14ac:dyDescent="0.2">
      <c r="A2712" t="s">
        <v>1670</v>
      </c>
      <c r="B2712">
        <v>2015</v>
      </c>
      <c r="C2712" t="s">
        <v>1496</v>
      </c>
      <c r="D2712" t="s">
        <v>1497</v>
      </c>
      <c r="E2712" t="s">
        <v>1877</v>
      </c>
      <c r="F2712" t="s">
        <v>623</v>
      </c>
      <c r="G2712" t="s">
        <v>624</v>
      </c>
      <c r="J2712">
        <v>0</v>
      </c>
    </row>
    <row r="2713" spans="1:10" x14ac:dyDescent="0.2">
      <c r="A2713" t="s">
        <v>1670</v>
      </c>
      <c r="B2713">
        <v>2016</v>
      </c>
      <c r="C2713" t="s">
        <v>1496</v>
      </c>
      <c r="D2713" t="s">
        <v>1497</v>
      </c>
      <c r="E2713" t="s">
        <v>1877</v>
      </c>
      <c r="F2713" t="s">
        <v>623</v>
      </c>
      <c r="G2713" t="s">
        <v>624</v>
      </c>
      <c r="H2713">
        <v>11957</v>
      </c>
      <c r="J2713">
        <v>11957</v>
      </c>
    </row>
    <row r="2714" spans="1:10" x14ac:dyDescent="0.2">
      <c r="A2714" t="s">
        <v>1670</v>
      </c>
      <c r="B2714">
        <v>2017</v>
      </c>
      <c r="C2714" t="s">
        <v>1496</v>
      </c>
      <c r="D2714" t="s">
        <v>1497</v>
      </c>
      <c r="E2714" t="s">
        <v>1877</v>
      </c>
      <c r="F2714" t="s">
        <v>623</v>
      </c>
      <c r="G2714" t="s">
        <v>624</v>
      </c>
      <c r="H2714">
        <v>11879</v>
      </c>
      <c r="J2714">
        <v>11879</v>
      </c>
    </row>
    <row r="2715" spans="1:10" x14ac:dyDescent="0.2">
      <c r="A2715" t="s">
        <v>1670</v>
      </c>
      <c r="B2715">
        <v>2018</v>
      </c>
      <c r="C2715" t="s">
        <v>1496</v>
      </c>
      <c r="D2715" t="s">
        <v>1497</v>
      </c>
      <c r="E2715" t="s">
        <v>1877</v>
      </c>
      <c r="F2715" t="s">
        <v>623</v>
      </c>
      <c r="G2715" t="s">
        <v>624</v>
      </c>
      <c r="H2715">
        <v>27492</v>
      </c>
      <c r="J2715">
        <v>27492</v>
      </c>
    </row>
    <row r="2716" spans="1:10" x14ac:dyDescent="0.2">
      <c r="A2716" t="s">
        <v>1670</v>
      </c>
      <c r="B2716">
        <v>2019</v>
      </c>
      <c r="C2716" t="s">
        <v>1496</v>
      </c>
      <c r="D2716" t="s">
        <v>1497</v>
      </c>
      <c r="E2716" t="s">
        <v>1877</v>
      </c>
      <c r="F2716" t="s">
        <v>623</v>
      </c>
      <c r="G2716" t="s">
        <v>624</v>
      </c>
      <c r="H2716">
        <v>36147</v>
      </c>
      <c r="J2716">
        <v>36147</v>
      </c>
    </row>
    <row r="2717" spans="1:10" x14ac:dyDescent="0.2">
      <c r="A2717" t="s">
        <v>1670</v>
      </c>
      <c r="B2717">
        <v>2020</v>
      </c>
      <c r="C2717" t="s">
        <v>1496</v>
      </c>
      <c r="D2717" t="s">
        <v>1497</v>
      </c>
      <c r="E2717" t="s">
        <v>1877</v>
      </c>
      <c r="F2717" t="s">
        <v>623</v>
      </c>
      <c r="G2717" t="s">
        <v>624</v>
      </c>
      <c r="H2717">
        <v>41119</v>
      </c>
      <c r="J2717">
        <v>41119</v>
      </c>
    </row>
    <row r="2718" spans="1:10" x14ac:dyDescent="0.2">
      <c r="A2718" t="s">
        <v>1670</v>
      </c>
      <c r="B2718">
        <v>2021</v>
      </c>
      <c r="C2718" t="s">
        <v>1496</v>
      </c>
      <c r="D2718" t="s">
        <v>1497</v>
      </c>
      <c r="E2718" t="s">
        <v>1877</v>
      </c>
      <c r="F2718" t="s">
        <v>623</v>
      </c>
      <c r="G2718" t="s">
        <v>624</v>
      </c>
      <c r="H2718">
        <v>43823</v>
      </c>
      <c r="J2718">
        <v>43823</v>
      </c>
    </row>
    <row r="2719" spans="1:10" x14ac:dyDescent="0.2">
      <c r="A2719" t="s">
        <v>1670</v>
      </c>
      <c r="B2719">
        <v>2022</v>
      </c>
      <c r="C2719" t="s">
        <v>1496</v>
      </c>
      <c r="D2719" t="s">
        <v>1497</v>
      </c>
      <c r="E2719" t="s">
        <v>1877</v>
      </c>
      <c r="F2719" t="s">
        <v>623</v>
      </c>
      <c r="G2719" t="s">
        <v>624</v>
      </c>
      <c r="H2719">
        <v>42843</v>
      </c>
      <c r="J2719">
        <v>42843</v>
      </c>
    </row>
    <row r="2720" spans="1:10" x14ac:dyDescent="0.2">
      <c r="A2720" t="s">
        <v>1670</v>
      </c>
      <c r="B2720">
        <v>2023</v>
      </c>
      <c r="C2720" t="s">
        <v>1496</v>
      </c>
      <c r="D2720" t="s">
        <v>1497</v>
      </c>
      <c r="E2720" t="s">
        <v>1877</v>
      </c>
      <c r="F2720" t="s">
        <v>623</v>
      </c>
      <c r="G2720" t="s">
        <v>624</v>
      </c>
      <c r="H2720">
        <v>42028</v>
      </c>
      <c r="J2720">
        <v>42028</v>
      </c>
    </row>
    <row r="2721" spans="1:10" x14ac:dyDescent="0.2">
      <c r="A2721" t="s">
        <v>1671</v>
      </c>
      <c r="B2721">
        <v>2015</v>
      </c>
      <c r="C2721" t="s">
        <v>1496</v>
      </c>
      <c r="D2721" t="s">
        <v>1497</v>
      </c>
      <c r="E2721" t="s">
        <v>1877</v>
      </c>
      <c r="F2721" t="s">
        <v>625</v>
      </c>
      <c r="G2721" t="s">
        <v>626</v>
      </c>
      <c r="H2721">
        <v>474936</v>
      </c>
      <c r="J2721">
        <v>474936</v>
      </c>
    </row>
    <row r="2722" spans="1:10" x14ac:dyDescent="0.2">
      <c r="A2722" t="s">
        <v>1671</v>
      </c>
      <c r="B2722">
        <v>2016</v>
      </c>
      <c r="C2722" t="s">
        <v>1496</v>
      </c>
      <c r="D2722" t="s">
        <v>1497</v>
      </c>
      <c r="E2722" t="s">
        <v>1877</v>
      </c>
      <c r="F2722" t="s">
        <v>625</v>
      </c>
      <c r="G2722" t="s">
        <v>626</v>
      </c>
      <c r="H2722">
        <v>495339</v>
      </c>
      <c r="J2722">
        <v>495339</v>
      </c>
    </row>
    <row r="2723" spans="1:10" x14ac:dyDescent="0.2">
      <c r="A2723" t="s">
        <v>1671</v>
      </c>
      <c r="B2723">
        <v>2017</v>
      </c>
      <c r="C2723" t="s">
        <v>1496</v>
      </c>
      <c r="D2723" t="s">
        <v>1497</v>
      </c>
      <c r="E2723" t="s">
        <v>1877</v>
      </c>
      <c r="F2723" t="s">
        <v>625</v>
      </c>
      <c r="G2723" t="s">
        <v>626</v>
      </c>
      <c r="H2723">
        <v>490162</v>
      </c>
      <c r="J2723">
        <v>490162</v>
      </c>
    </row>
    <row r="2724" spans="1:10" x14ac:dyDescent="0.2">
      <c r="A2724" t="s">
        <v>1671</v>
      </c>
      <c r="B2724">
        <v>2018</v>
      </c>
      <c r="C2724" t="s">
        <v>1496</v>
      </c>
      <c r="D2724" t="s">
        <v>1497</v>
      </c>
      <c r="E2724" t="s">
        <v>1877</v>
      </c>
      <c r="F2724" t="s">
        <v>625</v>
      </c>
      <c r="G2724" t="s">
        <v>626</v>
      </c>
      <c r="H2724">
        <v>526140</v>
      </c>
      <c r="J2724">
        <v>526140</v>
      </c>
    </row>
    <row r="2725" spans="1:10" x14ac:dyDescent="0.2">
      <c r="A2725" t="s">
        <v>1671</v>
      </c>
      <c r="B2725">
        <v>2019</v>
      </c>
      <c r="C2725" t="s">
        <v>1496</v>
      </c>
      <c r="D2725" t="s">
        <v>1497</v>
      </c>
      <c r="E2725" t="s">
        <v>1877</v>
      </c>
      <c r="F2725" t="s">
        <v>625</v>
      </c>
      <c r="G2725" t="s">
        <v>626</v>
      </c>
      <c r="H2725">
        <v>567902</v>
      </c>
      <c r="J2725">
        <v>567902</v>
      </c>
    </row>
    <row r="2726" spans="1:10" x14ac:dyDescent="0.2">
      <c r="A2726" t="s">
        <v>1671</v>
      </c>
      <c r="B2726">
        <v>2020</v>
      </c>
      <c r="C2726" t="s">
        <v>1496</v>
      </c>
      <c r="D2726" t="s">
        <v>1497</v>
      </c>
      <c r="E2726" t="s">
        <v>1877</v>
      </c>
      <c r="F2726" t="s">
        <v>625</v>
      </c>
      <c r="G2726" t="s">
        <v>626</v>
      </c>
      <c r="H2726">
        <v>578896</v>
      </c>
      <c r="J2726">
        <v>578896</v>
      </c>
    </row>
    <row r="2727" spans="1:10" x14ac:dyDescent="0.2">
      <c r="A2727" t="s">
        <v>1671</v>
      </c>
      <c r="B2727">
        <v>2021</v>
      </c>
      <c r="C2727" t="s">
        <v>1496</v>
      </c>
      <c r="D2727" t="s">
        <v>1497</v>
      </c>
      <c r="E2727" t="s">
        <v>1877</v>
      </c>
      <c r="F2727" t="s">
        <v>625</v>
      </c>
      <c r="G2727" t="s">
        <v>626</v>
      </c>
      <c r="H2727">
        <v>682536</v>
      </c>
      <c r="J2727">
        <v>682536</v>
      </c>
    </row>
    <row r="2728" spans="1:10" x14ac:dyDescent="0.2">
      <c r="A2728" t="s">
        <v>1671</v>
      </c>
      <c r="B2728">
        <v>2022</v>
      </c>
      <c r="C2728" t="s">
        <v>1496</v>
      </c>
      <c r="D2728" t="s">
        <v>1497</v>
      </c>
      <c r="E2728" t="s">
        <v>1877</v>
      </c>
      <c r="F2728" t="s">
        <v>625</v>
      </c>
      <c r="G2728" t="s">
        <v>626</v>
      </c>
      <c r="H2728">
        <v>735750</v>
      </c>
      <c r="J2728">
        <v>735750</v>
      </c>
    </row>
    <row r="2729" spans="1:10" x14ac:dyDescent="0.2">
      <c r="A2729" t="s">
        <v>1671</v>
      </c>
      <c r="B2729">
        <v>2023</v>
      </c>
      <c r="C2729" t="s">
        <v>1496</v>
      </c>
      <c r="D2729" t="s">
        <v>1497</v>
      </c>
      <c r="E2729" t="s">
        <v>1877</v>
      </c>
      <c r="F2729" t="s">
        <v>625</v>
      </c>
      <c r="G2729" t="s">
        <v>626</v>
      </c>
      <c r="H2729">
        <v>772591</v>
      </c>
      <c r="J2729">
        <v>772591</v>
      </c>
    </row>
    <row r="2730" spans="1:10" x14ac:dyDescent="0.2">
      <c r="A2730" t="s">
        <v>1672</v>
      </c>
      <c r="B2730">
        <v>2015</v>
      </c>
      <c r="C2730" t="s">
        <v>1496</v>
      </c>
      <c r="D2730" t="s">
        <v>1497</v>
      </c>
      <c r="E2730" t="s">
        <v>1877</v>
      </c>
      <c r="F2730" t="s">
        <v>627</v>
      </c>
      <c r="G2730" t="s">
        <v>628</v>
      </c>
      <c r="H2730">
        <v>15094</v>
      </c>
      <c r="J2730">
        <v>15094</v>
      </c>
    </row>
    <row r="2731" spans="1:10" x14ac:dyDescent="0.2">
      <c r="A2731" t="s">
        <v>1672</v>
      </c>
      <c r="B2731">
        <v>2016</v>
      </c>
      <c r="C2731" t="s">
        <v>1496</v>
      </c>
      <c r="D2731" t="s">
        <v>1497</v>
      </c>
      <c r="E2731" t="s">
        <v>1877</v>
      </c>
      <c r="F2731" t="s">
        <v>627</v>
      </c>
      <c r="G2731" t="s">
        <v>628</v>
      </c>
      <c r="H2731">
        <v>13726</v>
      </c>
      <c r="J2731">
        <v>13726</v>
      </c>
    </row>
    <row r="2732" spans="1:10" x14ac:dyDescent="0.2">
      <c r="A2732" t="s">
        <v>1672</v>
      </c>
      <c r="B2732">
        <v>2017</v>
      </c>
      <c r="C2732" t="s">
        <v>1496</v>
      </c>
      <c r="D2732" t="s">
        <v>1497</v>
      </c>
      <c r="E2732" t="s">
        <v>1877</v>
      </c>
      <c r="F2732" t="s">
        <v>627</v>
      </c>
      <c r="G2732" t="s">
        <v>628</v>
      </c>
      <c r="H2732">
        <v>15106</v>
      </c>
      <c r="J2732">
        <v>15106</v>
      </c>
    </row>
    <row r="2733" spans="1:10" x14ac:dyDescent="0.2">
      <c r="A2733" t="s">
        <v>1672</v>
      </c>
      <c r="B2733">
        <v>2018</v>
      </c>
      <c r="C2733" t="s">
        <v>1496</v>
      </c>
      <c r="D2733" t="s">
        <v>1497</v>
      </c>
      <c r="E2733" t="s">
        <v>1877</v>
      </c>
      <c r="F2733" t="s">
        <v>627</v>
      </c>
      <c r="G2733" t="s">
        <v>628</v>
      </c>
      <c r="H2733">
        <v>17503</v>
      </c>
      <c r="J2733">
        <v>17503</v>
      </c>
    </row>
    <row r="2734" spans="1:10" x14ac:dyDescent="0.2">
      <c r="A2734" t="s">
        <v>1672</v>
      </c>
      <c r="B2734">
        <v>2019</v>
      </c>
      <c r="C2734" t="s">
        <v>1496</v>
      </c>
      <c r="D2734" t="s">
        <v>1497</v>
      </c>
      <c r="E2734" t="s">
        <v>1877</v>
      </c>
      <c r="F2734" t="s">
        <v>627</v>
      </c>
      <c r="G2734" t="s">
        <v>628</v>
      </c>
      <c r="H2734">
        <v>19993</v>
      </c>
      <c r="J2734">
        <v>19993</v>
      </c>
    </row>
    <row r="2735" spans="1:10" x14ac:dyDescent="0.2">
      <c r="A2735" t="s">
        <v>1672</v>
      </c>
      <c r="B2735">
        <v>2020</v>
      </c>
      <c r="C2735" t="s">
        <v>1496</v>
      </c>
      <c r="D2735" t="s">
        <v>1497</v>
      </c>
      <c r="E2735" t="s">
        <v>1877</v>
      </c>
      <c r="F2735" t="s">
        <v>627</v>
      </c>
      <c r="G2735" t="s">
        <v>628</v>
      </c>
      <c r="H2735">
        <v>18492</v>
      </c>
      <c r="J2735">
        <v>18492</v>
      </c>
    </row>
    <row r="2736" spans="1:10" x14ac:dyDescent="0.2">
      <c r="A2736" t="s">
        <v>1672</v>
      </c>
      <c r="B2736">
        <v>2021</v>
      </c>
      <c r="C2736" t="s">
        <v>1496</v>
      </c>
      <c r="D2736" t="s">
        <v>1497</v>
      </c>
      <c r="E2736" t="s">
        <v>1877</v>
      </c>
      <c r="F2736" t="s">
        <v>627</v>
      </c>
      <c r="G2736" t="s">
        <v>628</v>
      </c>
      <c r="H2736">
        <v>18435</v>
      </c>
      <c r="J2736">
        <v>18435</v>
      </c>
    </row>
    <row r="2737" spans="1:10" x14ac:dyDescent="0.2">
      <c r="A2737" t="s">
        <v>1672</v>
      </c>
      <c r="B2737">
        <v>2022</v>
      </c>
      <c r="C2737" t="s">
        <v>1496</v>
      </c>
      <c r="D2737" t="s">
        <v>1497</v>
      </c>
      <c r="E2737" t="s">
        <v>1877</v>
      </c>
      <c r="F2737" t="s">
        <v>627</v>
      </c>
      <c r="G2737" t="s">
        <v>628</v>
      </c>
      <c r="H2737">
        <v>24053</v>
      </c>
      <c r="J2737">
        <v>24053</v>
      </c>
    </row>
    <row r="2738" spans="1:10" x14ac:dyDescent="0.2">
      <c r="A2738" t="s">
        <v>1672</v>
      </c>
      <c r="B2738">
        <v>2023</v>
      </c>
      <c r="C2738" t="s">
        <v>1496</v>
      </c>
      <c r="D2738" t="s">
        <v>1497</v>
      </c>
      <c r="E2738" t="s">
        <v>1877</v>
      </c>
      <c r="F2738" t="s">
        <v>627</v>
      </c>
      <c r="G2738" t="s">
        <v>628</v>
      </c>
      <c r="H2738">
        <v>24292</v>
      </c>
      <c r="J2738">
        <v>24292</v>
      </c>
    </row>
    <row r="2739" spans="1:10" x14ac:dyDescent="0.2">
      <c r="A2739" t="s">
        <v>1500</v>
      </c>
      <c r="B2739">
        <v>2015</v>
      </c>
      <c r="C2739" t="s">
        <v>1496</v>
      </c>
      <c r="D2739" t="s">
        <v>1497</v>
      </c>
      <c r="E2739" t="s">
        <v>1877</v>
      </c>
      <c r="F2739" t="s">
        <v>629</v>
      </c>
      <c r="G2739" t="s">
        <v>630</v>
      </c>
      <c r="H2739">
        <v>60797</v>
      </c>
      <c r="J2739">
        <v>60797</v>
      </c>
    </row>
    <row r="2740" spans="1:10" x14ac:dyDescent="0.2">
      <c r="A2740" t="s">
        <v>1500</v>
      </c>
      <c r="B2740">
        <v>2016</v>
      </c>
      <c r="C2740" t="s">
        <v>1496</v>
      </c>
      <c r="D2740" t="s">
        <v>1497</v>
      </c>
      <c r="E2740" t="s">
        <v>1877</v>
      </c>
      <c r="F2740" t="s">
        <v>629</v>
      </c>
      <c r="G2740" t="s">
        <v>630</v>
      </c>
      <c r="H2740">
        <v>49866</v>
      </c>
      <c r="J2740">
        <v>49866</v>
      </c>
    </row>
    <row r="2741" spans="1:10" x14ac:dyDescent="0.2">
      <c r="A2741" t="s">
        <v>1500</v>
      </c>
      <c r="B2741">
        <v>2017</v>
      </c>
      <c r="C2741" t="s">
        <v>1496</v>
      </c>
      <c r="D2741" t="s">
        <v>1497</v>
      </c>
      <c r="E2741" t="s">
        <v>1877</v>
      </c>
      <c r="F2741" t="s">
        <v>629</v>
      </c>
      <c r="G2741" t="s">
        <v>630</v>
      </c>
      <c r="H2741">
        <v>49743</v>
      </c>
      <c r="J2741">
        <v>49743</v>
      </c>
    </row>
    <row r="2742" spans="1:10" x14ac:dyDescent="0.2">
      <c r="A2742" t="s">
        <v>1500</v>
      </c>
      <c r="B2742">
        <v>2018</v>
      </c>
      <c r="C2742" t="s">
        <v>1496</v>
      </c>
      <c r="D2742" t="s">
        <v>1497</v>
      </c>
      <c r="E2742" t="s">
        <v>1877</v>
      </c>
      <c r="F2742" t="s">
        <v>629</v>
      </c>
      <c r="G2742" t="s">
        <v>630</v>
      </c>
      <c r="H2742">
        <v>39910</v>
      </c>
      <c r="J2742">
        <v>39910</v>
      </c>
    </row>
    <row r="2743" spans="1:10" x14ac:dyDescent="0.2">
      <c r="A2743" t="s">
        <v>1500</v>
      </c>
      <c r="B2743">
        <v>2019</v>
      </c>
      <c r="C2743" t="s">
        <v>1496</v>
      </c>
      <c r="D2743" t="s">
        <v>1497</v>
      </c>
      <c r="E2743" t="s">
        <v>1877</v>
      </c>
      <c r="F2743" t="s">
        <v>629</v>
      </c>
      <c r="G2743" t="s">
        <v>630</v>
      </c>
      <c r="H2743">
        <v>30446</v>
      </c>
      <c r="J2743">
        <v>30446</v>
      </c>
    </row>
    <row r="2744" spans="1:10" x14ac:dyDescent="0.2">
      <c r="A2744" t="s">
        <v>1500</v>
      </c>
      <c r="B2744">
        <v>2020</v>
      </c>
      <c r="C2744" t="s">
        <v>1496</v>
      </c>
      <c r="D2744" t="s">
        <v>1497</v>
      </c>
      <c r="E2744" t="s">
        <v>1877</v>
      </c>
      <c r="F2744" t="s">
        <v>629</v>
      </c>
      <c r="G2744" t="s">
        <v>630</v>
      </c>
      <c r="H2744">
        <v>9103</v>
      </c>
      <c r="J2744">
        <v>9103</v>
      </c>
    </row>
    <row r="2745" spans="1:10" x14ac:dyDescent="0.2">
      <c r="A2745" t="s">
        <v>1500</v>
      </c>
      <c r="B2745">
        <v>2021</v>
      </c>
      <c r="C2745" t="s">
        <v>1496</v>
      </c>
      <c r="D2745" t="s">
        <v>1497</v>
      </c>
      <c r="E2745" t="s">
        <v>1877</v>
      </c>
      <c r="F2745" t="s">
        <v>629</v>
      </c>
      <c r="G2745" t="s">
        <v>630</v>
      </c>
      <c r="H2745">
        <v>3710</v>
      </c>
      <c r="J2745">
        <v>3710</v>
      </c>
    </row>
    <row r="2746" spans="1:10" x14ac:dyDescent="0.2">
      <c r="A2746" t="s">
        <v>1500</v>
      </c>
      <c r="B2746">
        <v>2022</v>
      </c>
      <c r="C2746" t="s">
        <v>1496</v>
      </c>
      <c r="D2746" t="s">
        <v>1497</v>
      </c>
      <c r="E2746" t="s">
        <v>1877</v>
      </c>
      <c r="F2746" t="s">
        <v>629</v>
      </c>
      <c r="G2746" t="s">
        <v>630</v>
      </c>
      <c r="H2746">
        <v>7484</v>
      </c>
      <c r="J2746">
        <v>7484</v>
      </c>
    </row>
    <row r="2747" spans="1:10" x14ac:dyDescent="0.2">
      <c r="A2747" t="s">
        <v>1500</v>
      </c>
      <c r="B2747">
        <v>2023</v>
      </c>
      <c r="C2747" t="s">
        <v>1496</v>
      </c>
      <c r="D2747" t="s">
        <v>1497</v>
      </c>
      <c r="E2747" t="s">
        <v>1877</v>
      </c>
      <c r="F2747" t="s">
        <v>629</v>
      </c>
      <c r="G2747" t="s">
        <v>630</v>
      </c>
      <c r="H2747">
        <v>8505</v>
      </c>
      <c r="J2747">
        <v>8505</v>
      </c>
    </row>
    <row r="2748" spans="1:10" x14ac:dyDescent="0.2">
      <c r="A2748" t="s">
        <v>1673</v>
      </c>
      <c r="B2748">
        <v>2015</v>
      </c>
      <c r="C2748" t="s">
        <v>1496</v>
      </c>
      <c r="D2748" t="s">
        <v>1497</v>
      </c>
      <c r="E2748" t="s">
        <v>1877</v>
      </c>
      <c r="F2748" t="s">
        <v>631</v>
      </c>
      <c r="G2748" t="s">
        <v>632</v>
      </c>
      <c r="H2748">
        <v>60242</v>
      </c>
      <c r="J2748">
        <v>60242</v>
      </c>
    </row>
    <row r="2749" spans="1:10" x14ac:dyDescent="0.2">
      <c r="A2749" t="s">
        <v>1673</v>
      </c>
      <c r="B2749">
        <v>2016</v>
      </c>
      <c r="C2749" t="s">
        <v>1496</v>
      </c>
      <c r="D2749" t="s">
        <v>1497</v>
      </c>
      <c r="E2749" t="s">
        <v>1877</v>
      </c>
      <c r="F2749" t="s">
        <v>631</v>
      </c>
      <c r="G2749" t="s">
        <v>632</v>
      </c>
      <c r="H2749">
        <v>62855</v>
      </c>
      <c r="J2749">
        <v>62855</v>
      </c>
    </row>
    <row r="2750" spans="1:10" x14ac:dyDescent="0.2">
      <c r="A2750" t="s">
        <v>1673</v>
      </c>
      <c r="B2750">
        <v>2017</v>
      </c>
      <c r="C2750" t="s">
        <v>1496</v>
      </c>
      <c r="D2750" t="s">
        <v>1497</v>
      </c>
      <c r="E2750" t="s">
        <v>1877</v>
      </c>
      <c r="F2750" t="s">
        <v>631</v>
      </c>
      <c r="G2750" t="s">
        <v>632</v>
      </c>
      <c r="H2750">
        <v>65514</v>
      </c>
      <c r="J2750">
        <v>65514</v>
      </c>
    </row>
    <row r="2751" spans="1:10" x14ac:dyDescent="0.2">
      <c r="A2751" t="s">
        <v>1673</v>
      </c>
      <c r="B2751">
        <v>2018</v>
      </c>
      <c r="C2751" t="s">
        <v>1496</v>
      </c>
      <c r="D2751" t="s">
        <v>1497</v>
      </c>
      <c r="E2751" t="s">
        <v>1877</v>
      </c>
      <c r="F2751" t="s">
        <v>631</v>
      </c>
      <c r="G2751" t="s">
        <v>632</v>
      </c>
      <c r="H2751">
        <v>68712</v>
      </c>
      <c r="J2751">
        <v>68712</v>
      </c>
    </row>
    <row r="2752" spans="1:10" x14ac:dyDescent="0.2">
      <c r="A2752" t="s">
        <v>1673</v>
      </c>
      <c r="B2752">
        <v>2019</v>
      </c>
      <c r="C2752" t="s">
        <v>1496</v>
      </c>
      <c r="D2752" t="s">
        <v>1497</v>
      </c>
      <c r="E2752" t="s">
        <v>1877</v>
      </c>
      <c r="F2752" t="s">
        <v>631</v>
      </c>
      <c r="G2752" t="s">
        <v>632</v>
      </c>
      <c r="H2752">
        <v>70749</v>
      </c>
      <c r="J2752">
        <v>70749</v>
      </c>
    </row>
    <row r="2753" spans="1:10" x14ac:dyDescent="0.2">
      <c r="A2753" t="s">
        <v>1673</v>
      </c>
      <c r="B2753">
        <v>2020</v>
      </c>
      <c r="C2753" t="s">
        <v>1496</v>
      </c>
      <c r="D2753" t="s">
        <v>1497</v>
      </c>
      <c r="E2753" t="s">
        <v>1877</v>
      </c>
      <c r="F2753" t="s">
        <v>631</v>
      </c>
      <c r="G2753" t="s">
        <v>632</v>
      </c>
      <c r="H2753">
        <v>79508</v>
      </c>
      <c r="J2753">
        <v>79508</v>
      </c>
    </row>
    <row r="2754" spans="1:10" x14ac:dyDescent="0.2">
      <c r="A2754" t="s">
        <v>1673</v>
      </c>
      <c r="B2754">
        <v>2021</v>
      </c>
      <c r="C2754" t="s">
        <v>1496</v>
      </c>
      <c r="D2754" t="s">
        <v>1497</v>
      </c>
      <c r="E2754" t="s">
        <v>1877</v>
      </c>
      <c r="F2754" t="s">
        <v>631</v>
      </c>
      <c r="G2754" t="s">
        <v>632</v>
      </c>
      <c r="H2754">
        <v>76379</v>
      </c>
      <c r="J2754">
        <v>76379</v>
      </c>
    </row>
    <row r="2755" spans="1:10" x14ac:dyDescent="0.2">
      <c r="A2755" t="s">
        <v>1673</v>
      </c>
      <c r="B2755">
        <v>2022</v>
      </c>
      <c r="C2755" t="s">
        <v>1496</v>
      </c>
      <c r="D2755" t="s">
        <v>1497</v>
      </c>
      <c r="E2755" t="s">
        <v>1877</v>
      </c>
      <c r="F2755" t="s">
        <v>631</v>
      </c>
      <c r="G2755" t="s">
        <v>632</v>
      </c>
      <c r="H2755">
        <v>77127</v>
      </c>
      <c r="J2755">
        <v>77127</v>
      </c>
    </row>
    <row r="2756" spans="1:10" x14ac:dyDescent="0.2">
      <c r="A2756" t="s">
        <v>1673</v>
      </c>
      <c r="B2756">
        <v>2023</v>
      </c>
      <c r="C2756" t="s">
        <v>1496</v>
      </c>
      <c r="D2756" t="s">
        <v>1497</v>
      </c>
      <c r="E2756" t="s">
        <v>1877</v>
      </c>
      <c r="F2756" t="s">
        <v>631</v>
      </c>
      <c r="G2756" t="s">
        <v>632</v>
      </c>
      <c r="H2756">
        <v>81556</v>
      </c>
      <c r="J2756">
        <v>81556</v>
      </c>
    </row>
    <row r="2757" spans="1:10" x14ac:dyDescent="0.2">
      <c r="A2757" t="s">
        <v>1674</v>
      </c>
      <c r="B2757">
        <v>2015</v>
      </c>
      <c r="C2757" t="s">
        <v>1496</v>
      </c>
      <c r="D2757" t="s">
        <v>1497</v>
      </c>
      <c r="E2757" t="s">
        <v>1877</v>
      </c>
      <c r="F2757" t="s">
        <v>633</v>
      </c>
      <c r="G2757" t="s">
        <v>634</v>
      </c>
      <c r="H2757">
        <v>1217194</v>
      </c>
      <c r="J2757">
        <v>1217194</v>
      </c>
    </row>
    <row r="2758" spans="1:10" x14ac:dyDescent="0.2">
      <c r="A2758" t="s">
        <v>1674</v>
      </c>
      <c r="B2758">
        <v>2016</v>
      </c>
      <c r="C2758" t="s">
        <v>1496</v>
      </c>
      <c r="D2758" t="s">
        <v>1497</v>
      </c>
      <c r="E2758" t="s">
        <v>1877</v>
      </c>
      <c r="F2758" t="s">
        <v>633</v>
      </c>
      <c r="G2758" t="s">
        <v>634</v>
      </c>
      <c r="H2758">
        <v>1284975</v>
      </c>
      <c r="J2758">
        <v>1284975</v>
      </c>
    </row>
    <row r="2759" spans="1:10" x14ac:dyDescent="0.2">
      <c r="A2759" t="s">
        <v>1674</v>
      </c>
      <c r="B2759">
        <v>2017</v>
      </c>
      <c r="C2759" t="s">
        <v>1496</v>
      </c>
      <c r="D2759" t="s">
        <v>1497</v>
      </c>
      <c r="E2759" t="s">
        <v>1877</v>
      </c>
      <c r="F2759" t="s">
        <v>633</v>
      </c>
      <c r="G2759" t="s">
        <v>634</v>
      </c>
      <c r="H2759">
        <v>1324010</v>
      </c>
      <c r="J2759">
        <v>1324010</v>
      </c>
    </row>
    <row r="2760" spans="1:10" x14ac:dyDescent="0.2">
      <c r="A2760" t="s">
        <v>1674</v>
      </c>
      <c r="B2760">
        <v>2018</v>
      </c>
      <c r="C2760" t="s">
        <v>1496</v>
      </c>
      <c r="D2760" t="s">
        <v>1497</v>
      </c>
      <c r="E2760" t="s">
        <v>1877</v>
      </c>
      <c r="F2760" t="s">
        <v>633</v>
      </c>
      <c r="G2760" t="s">
        <v>634</v>
      </c>
      <c r="H2760">
        <v>1379109</v>
      </c>
      <c r="J2760">
        <v>1379109</v>
      </c>
    </row>
    <row r="2761" spans="1:10" x14ac:dyDescent="0.2">
      <c r="A2761" t="s">
        <v>1674</v>
      </c>
      <c r="B2761">
        <v>2019</v>
      </c>
      <c r="C2761" t="s">
        <v>1496</v>
      </c>
      <c r="D2761" t="s">
        <v>1497</v>
      </c>
      <c r="E2761" t="s">
        <v>1877</v>
      </c>
      <c r="F2761" t="s">
        <v>633</v>
      </c>
      <c r="G2761" t="s">
        <v>634</v>
      </c>
      <c r="H2761">
        <v>1534064</v>
      </c>
      <c r="J2761">
        <v>1534064</v>
      </c>
    </row>
    <row r="2762" spans="1:10" x14ac:dyDescent="0.2">
      <c r="A2762" t="s">
        <v>1674</v>
      </c>
      <c r="B2762">
        <v>2020</v>
      </c>
      <c r="C2762" t="s">
        <v>1496</v>
      </c>
      <c r="D2762" t="s">
        <v>1497</v>
      </c>
      <c r="E2762" t="s">
        <v>1877</v>
      </c>
      <c r="F2762" t="s">
        <v>633</v>
      </c>
      <c r="G2762" t="s">
        <v>634</v>
      </c>
      <c r="H2762">
        <v>1626447</v>
      </c>
      <c r="J2762">
        <v>1626447</v>
      </c>
    </row>
    <row r="2763" spans="1:10" x14ac:dyDescent="0.2">
      <c r="A2763" t="s">
        <v>1674</v>
      </c>
      <c r="B2763">
        <v>2021</v>
      </c>
      <c r="C2763" t="s">
        <v>1496</v>
      </c>
      <c r="D2763" t="s">
        <v>1497</v>
      </c>
      <c r="E2763" t="s">
        <v>1877</v>
      </c>
      <c r="F2763" t="s">
        <v>633</v>
      </c>
      <c r="G2763" t="s">
        <v>634</v>
      </c>
      <c r="H2763">
        <v>1637099</v>
      </c>
      <c r="J2763">
        <v>1637099</v>
      </c>
    </row>
    <row r="2764" spans="1:10" x14ac:dyDescent="0.2">
      <c r="A2764" t="s">
        <v>1674</v>
      </c>
      <c r="B2764">
        <v>2022</v>
      </c>
      <c r="C2764" t="s">
        <v>1496</v>
      </c>
      <c r="D2764" t="s">
        <v>1497</v>
      </c>
      <c r="E2764" t="s">
        <v>1877</v>
      </c>
      <c r="F2764" t="s">
        <v>633</v>
      </c>
      <c r="G2764" t="s">
        <v>634</v>
      </c>
      <c r="H2764">
        <v>1722950</v>
      </c>
      <c r="J2764">
        <v>1722950</v>
      </c>
    </row>
    <row r="2765" spans="1:10" x14ac:dyDescent="0.2">
      <c r="A2765" t="s">
        <v>1674</v>
      </c>
      <c r="B2765">
        <v>2023</v>
      </c>
      <c r="C2765" t="s">
        <v>1496</v>
      </c>
      <c r="D2765" t="s">
        <v>1497</v>
      </c>
      <c r="E2765" t="s">
        <v>1877</v>
      </c>
      <c r="F2765" t="s">
        <v>633</v>
      </c>
      <c r="G2765" t="s">
        <v>634</v>
      </c>
      <c r="H2765">
        <v>1828568</v>
      </c>
      <c r="J2765">
        <v>1828568</v>
      </c>
    </row>
    <row r="2766" spans="1:10" x14ac:dyDescent="0.2">
      <c r="A2766" t="s">
        <v>1675</v>
      </c>
      <c r="B2766">
        <v>2015</v>
      </c>
      <c r="C2766" t="s">
        <v>1496</v>
      </c>
      <c r="D2766" t="s">
        <v>1497</v>
      </c>
      <c r="E2766" t="s">
        <v>1877</v>
      </c>
      <c r="F2766" t="s">
        <v>635</v>
      </c>
      <c r="G2766" t="s">
        <v>636</v>
      </c>
      <c r="H2766">
        <v>30352</v>
      </c>
      <c r="J2766">
        <v>30352</v>
      </c>
    </row>
    <row r="2767" spans="1:10" x14ac:dyDescent="0.2">
      <c r="A2767" t="s">
        <v>1675</v>
      </c>
      <c r="B2767">
        <v>2016</v>
      </c>
      <c r="C2767" t="s">
        <v>1496</v>
      </c>
      <c r="D2767" t="s">
        <v>1497</v>
      </c>
      <c r="E2767" t="s">
        <v>1877</v>
      </c>
      <c r="F2767" t="s">
        <v>635</v>
      </c>
      <c r="G2767" t="s">
        <v>636</v>
      </c>
      <c r="H2767">
        <v>29980</v>
      </c>
      <c r="J2767">
        <v>29980</v>
      </c>
    </row>
    <row r="2768" spans="1:10" x14ac:dyDescent="0.2">
      <c r="A2768" t="s">
        <v>1675</v>
      </c>
      <c r="B2768">
        <v>2017</v>
      </c>
      <c r="C2768" t="s">
        <v>1496</v>
      </c>
      <c r="D2768" t="s">
        <v>1497</v>
      </c>
      <c r="E2768" t="s">
        <v>1877</v>
      </c>
      <c r="F2768" t="s">
        <v>635</v>
      </c>
      <c r="G2768" t="s">
        <v>636</v>
      </c>
      <c r="H2768">
        <v>35375</v>
      </c>
      <c r="J2768">
        <v>35375</v>
      </c>
    </row>
    <row r="2769" spans="1:10" x14ac:dyDescent="0.2">
      <c r="A2769" t="s">
        <v>1675</v>
      </c>
      <c r="B2769">
        <v>2018</v>
      </c>
      <c r="C2769" t="s">
        <v>1496</v>
      </c>
      <c r="D2769" t="s">
        <v>1497</v>
      </c>
      <c r="E2769" t="s">
        <v>1877</v>
      </c>
      <c r="F2769" t="s">
        <v>635</v>
      </c>
      <c r="G2769" t="s">
        <v>636</v>
      </c>
      <c r="H2769">
        <v>32225</v>
      </c>
      <c r="J2769">
        <v>32225</v>
      </c>
    </row>
    <row r="2770" spans="1:10" x14ac:dyDescent="0.2">
      <c r="A2770" t="s">
        <v>1675</v>
      </c>
      <c r="B2770">
        <v>2019</v>
      </c>
      <c r="C2770" t="s">
        <v>1496</v>
      </c>
      <c r="D2770" t="s">
        <v>1497</v>
      </c>
      <c r="E2770" t="s">
        <v>1877</v>
      </c>
      <c r="F2770" t="s">
        <v>635</v>
      </c>
      <c r="G2770" t="s">
        <v>636</v>
      </c>
      <c r="H2770">
        <v>35173</v>
      </c>
      <c r="J2770">
        <v>35173</v>
      </c>
    </row>
    <row r="2771" spans="1:10" x14ac:dyDescent="0.2">
      <c r="A2771" t="s">
        <v>1675</v>
      </c>
      <c r="B2771">
        <v>2020</v>
      </c>
      <c r="C2771" t="s">
        <v>1496</v>
      </c>
      <c r="D2771" t="s">
        <v>1497</v>
      </c>
      <c r="E2771" t="s">
        <v>1877</v>
      </c>
      <c r="F2771" t="s">
        <v>635</v>
      </c>
      <c r="G2771" t="s">
        <v>636</v>
      </c>
      <c r="H2771">
        <v>40367</v>
      </c>
      <c r="J2771">
        <v>40367</v>
      </c>
    </row>
    <row r="2772" spans="1:10" x14ac:dyDescent="0.2">
      <c r="A2772" t="s">
        <v>1675</v>
      </c>
      <c r="B2772">
        <v>2021</v>
      </c>
      <c r="C2772" t="s">
        <v>1496</v>
      </c>
      <c r="D2772" t="s">
        <v>1497</v>
      </c>
      <c r="E2772" t="s">
        <v>1877</v>
      </c>
      <c r="F2772" t="s">
        <v>635</v>
      </c>
      <c r="G2772" t="s">
        <v>636</v>
      </c>
      <c r="H2772">
        <v>40495</v>
      </c>
      <c r="J2772">
        <v>40495</v>
      </c>
    </row>
    <row r="2773" spans="1:10" x14ac:dyDescent="0.2">
      <c r="A2773" t="s">
        <v>1675</v>
      </c>
      <c r="B2773">
        <v>2022</v>
      </c>
      <c r="C2773" t="s">
        <v>1496</v>
      </c>
      <c r="D2773" t="s">
        <v>1497</v>
      </c>
      <c r="E2773" t="s">
        <v>1877</v>
      </c>
      <c r="F2773" t="s">
        <v>635</v>
      </c>
      <c r="G2773" t="s">
        <v>636</v>
      </c>
      <c r="H2773">
        <v>60124</v>
      </c>
      <c r="J2773">
        <v>60124</v>
      </c>
    </row>
    <row r="2774" spans="1:10" x14ac:dyDescent="0.2">
      <c r="A2774" t="s">
        <v>1675</v>
      </c>
      <c r="B2774">
        <v>2023</v>
      </c>
      <c r="C2774" t="s">
        <v>1496</v>
      </c>
      <c r="D2774" t="s">
        <v>1497</v>
      </c>
      <c r="E2774" t="s">
        <v>1877</v>
      </c>
      <c r="F2774" t="s">
        <v>635</v>
      </c>
      <c r="G2774" t="s">
        <v>636</v>
      </c>
      <c r="H2774">
        <v>57198</v>
      </c>
      <c r="J2774">
        <v>57198</v>
      </c>
    </row>
    <row r="2775" spans="1:10" x14ac:dyDescent="0.2">
      <c r="A2775" t="s">
        <v>1500</v>
      </c>
      <c r="B2775">
        <v>2015</v>
      </c>
      <c r="C2775" t="s">
        <v>1496</v>
      </c>
      <c r="D2775" t="s">
        <v>1497</v>
      </c>
      <c r="E2775" t="s">
        <v>1877</v>
      </c>
      <c r="F2775" t="s">
        <v>637</v>
      </c>
      <c r="G2775" t="s">
        <v>638</v>
      </c>
      <c r="H2775">
        <v>35693179</v>
      </c>
      <c r="J2775">
        <v>35693179</v>
      </c>
    </row>
    <row r="2776" spans="1:10" x14ac:dyDescent="0.2">
      <c r="A2776" t="s">
        <v>1500</v>
      </c>
      <c r="B2776">
        <v>2016</v>
      </c>
      <c r="C2776" t="s">
        <v>1496</v>
      </c>
      <c r="D2776" t="s">
        <v>1497</v>
      </c>
      <c r="E2776" t="s">
        <v>1877</v>
      </c>
      <c r="F2776" t="s">
        <v>637</v>
      </c>
      <c r="G2776" t="s">
        <v>638</v>
      </c>
      <c r="H2776">
        <v>37204006</v>
      </c>
      <c r="J2776">
        <v>37204006</v>
      </c>
    </row>
    <row r="2777" spans="1:10" x14ac:dyDescent="0.2">
      <c r="A2777" t="s">
        <v>1500</v>
      </c>
      <c r="B2777">
        <v>2017</v>
      </c>
      <c r="C2777" t="s">
        <v>1496</v>
      </c>
      <c r="D2777" t="s">
        <v>1497</v>
      </c>
      <c r="E2777" t="s">
        <v>1877</v>
      </c>
      <c r="F2777" t="s">
        <v>637</v>
      </c>
      <c r="G2777" t="s">
        <v>638</v>
      </c>
      <c r="H2777">
        <v>38591304</v>
      </c>
      <c r="J2777">
        <v>38591304</v>
      </c>
    </row>
    <row r="2778" spans="1:10" x14ac:dyDescent="0.2">
      <c r="A2778" t="s">
        <v>1500</v>
      </c>
      <c r="B2778">
        <v>2018</v>
      </c>
      <c r="C2778" t="s">
        <v>1496</v>
      </c>
      <c r="D2778" t="s">
        <v>1497</v>
      </c>
      <c r="E2778" t="s">
        <v>1877</v>
      </c>
      <c r="F2778" t="s">
        <v>637</v>
      </c>
      <c r="G2778" t="s">
        <v>638</v>
      </c>
      <c r="H2778">
        <v>38352260</v>
      </c>
      <c r="J2778">
        <v>38352260</v>
      </c>
    </row>
    <row r="2779" spans="1:10" x14ac:dyDescent="0.2">
      <c r="A2779" t="s">
        <v>1500</v>
      </c>
      <c r="B2779">
        <v>2019</v>
      </c>
      <c r="C2779" t="s">
        <v>1496</v>
      </c>
      <c r="D2779" t="s">
        <v>1497</v>
      </c>
      <c r="E2779" t="s">
        <v>1877</v>
      </c>
      <c r="F2779" t="s">
        <v>637</v>
      </c>
      <c r="G2779" t="s">
        <v>638</v>
      </c>
      <c r="H2779">
        <v>39375707</v>
      </c>
      <c r="J2779">
        <v>39375707</v>
      </c>
    </row>
    <row r="2780" spans="1:10" x14ac:dyDescent="0.2">
      <c r="A2780" t="s">
        <v>1500</v>
      </c>
      <c r="B2780">
        <v>2020</v>
      </c>
      <c r="C2780" t="s">
        <v>1496</v>
      </c>
      <c r="D2780" t="s">
        <v>1497</v>
      </c>
      <c r="E2780" t="s">
        <v>1877</v>
      </c>
      <c r="F2780" t="s">
        <v>637</v>
      </c>
      <c r="G2780" t="s">
        <v>638</v>
      </c>
      <c r="H2780">
        <v>43114786</v>
      </c>
      <c r="J2780">
        <v>43114786</v>
      </c>
    </row>
    <row r="2781" spans="1:10" x14ac:dyDescent="0.2">
      <c r="A2781" t="s">
        <v>1500</v>
      </c>
      <c r="B2781">
        <v>2021</v>
      </c>
      <c r="C2781" t="s">
        <v>1496</v>
      </c>
      <c r="D2781" t="s">
        <v>1497</v>
      </c>
      <c r="E2781" t="s">
        <v>1877</v>
      </c>
      <c r="F2781" t="s">
        <v>637</v>
      </c>
      <c r="G2781" t="s">
        <v>638</v>
      </c>
      <c r="H2781">
        <v>45070367</v>
      </c>
      <c r="J2781">
        <v>45070367</v>
      </c>
    </row>
    <row r="2782" spans="1:10" x14ac:dyDescent="0.2">
      <c r="A2782" t="s">
        <v>1500</v>
      </c>
      <c r="B2782">
        <v>2022</v>
      </c>
      <c r="C2782" t="s">
        <v>1496</v>
      </c>
      <c r="D2782" t="s">
        <v>1497</v>
      </c>
      <c r="E2782" t="s">
        <v>1877</v>
      </c>
      <c r="F2782" t="s">
        <v>637</v>
      </c>
      <c r="G2782" t="s">
        <v>638</v>
      </c>
      <c r="H2782">
        <v>46768324</v>
      </c>
      <c r="J2782">
        <v>46768324</v>
      </c>
    </row>
    <row r="2783" spans="1:10" x14ac:dyDescent="0.2">
      <c r="A2783" t="s">
        <v>1500</v>
      </c>
      <c r="B2783">
        <v>2023</v>
      </c>
      <c r="C2783" t="s">
        <v>1496</v>
      </c>
      <c r="D2783" t="s">
        <v>1497</v>
      </c>
      <c r="E2783" t="s">
        <v>1877</v>
      </c>
      <c r="F2783" t="s">
        <v>637</v>
      </c>
      <c r="G2783" t="s">
        <v>638</v>
      </c>
      <c r="H2783">
        <v>48721245</v>
      </c>
      <c r="J2783">
        <v>48721245</v>
      </c>
    </row>
    <row r="2784" spans="1:10" x14ac:dyDescent="0.2">
      <c r="A2784" t="s">
        <v>1676</v>
      </c>
      <c r="B2784">
        <v>2015</v>
      </c>
      <c r="C2784" t="s">
        <v>1496</v>
      </c>
      <c r="D2784" t="s">
        <v>1497</v>
      </c>
      <c r="E2784" t="s">
        <v>1877</v>
      </c>
      <c r="F2784" t="s">
        <v>639</v>
      </c>
      <c r="G2784" t="s">
        <v>640</v>
      </c>
      <c r="H2784">
        <v>35883</v>
      </c>
      <c r="J2784">
        <v>35883</v>
      </c>
    </row>
    <row r="2785" spans="1:10" x14ac:dyDescent="0.2">
      <c r="A2785" t="s">
        <v>1676</v>
      </c>
      <c r="B2785">
        <v>2016</v>
      </c>
      <c r="C2785" t="s">
        <v>1496</v>
      </c>
      <c r="D2785" t="s">
        <v>1497</v>
      </c>
      <c r="E2785" t="s">
        <v>1877</v>
      </c>
      <c r="F2785" t="s">
        <v>639</v>
      </c>
      <c r="G2785" t="s">
        <v>640</v>
      </c>
      <c r="H2785">
        <v>36634</v>
      </c>
      <c r="J2785">
        <v>36634</v>
      </c>
    </row>
    <row r="2786" spans="1:10" x14ac:dyDescent="0.2">
      <c r="A2786" t="s">
        <v>1676</v>
      </c>
      <c r="B2786">
        <v>2017</v>
      </c>
      <c r="C2786" t="s">
        <v>1496</v>
      </c>
      <c r="D2786" t="s">
        <v>1497</v>
      </c>
      <c r="E2786" t="s">
        <v>1877</v>
      </c>
      <c r="F2786" t="s">
        <v>639</v>
      </c>
      <c r="G2786" t="s">
        <v>640</v>
      </c>
      <c r="H2786">
        <v>40515</v>
      </c>
      <c r="J2786">
        <v>40515</v>
      </c>
    </row>
    <row r="2787" spans="1:10" x14ac:dyDescent="0.2">
      <c r="A2787" t="s">
        <v>1676</v>
      </c>
      <c r="B2787">
        <v>2018</v>
      </c>
      <c r="C2787" t="s">
        <v>1496</v>
      </c>
      <c r="D2787" t="s">
        <v>1497</v>
      </c>
      <c r="E2787" t="s">
        <v>1877</v>
      </c>
      <c r="F2787" t="s">
        <v>639</v>
      </c>
      <c r="G2787" t="s">
        <v>640</v>
      </c>
      <c r="H2787">
        <v>45794</v>
      </c>
      <c r="J2787">
        <v>45794</v>
      </c>
    </row>
    <row r="2788" spans="1:10" x14ac:dyDescent="0.2">
      <c r="A2788" t="s">
        <v>1676</v>
      </c>
      <c r="B2788">
        <v>2019</v>
      </c>
      <c r="C2788" t="s">
        <v>1496</v>
      </c>
      <c r="D2788" t="s">
        <v>1497</v>
      </c>
      <c r="E2788" t="s">
        <v>1877</v>
      </c>
      <c r="F2788" t="s">
        <v>639</v>
      </c>
      <c r="G2788" t="s">
        <v>640</v>
      </c>
      <c r="H2788">
        <v>48762</v>
      </c>
      <c r="J2788">
        <v>48762</v>
      </c>
    </row>
    <row r="2789" spans="1:10" x14ac:dyDescent="0.2">
      <c r="A2789" t="s">
        <v>1676</v>
      </c>
      <c r="B2789">
        <v>2020</v>
      </c>
      <c r="C2789" t="s">
        <v>1496</v>
      </c>
      <c r="D2789" t="s">
        <v>1497</v>
      </c>
      <c r="E2789" t="s">
        <v>1877</v>
      </c>
      <c r="F2789" t="s">
        <v>639</v>
      </c>
      <c r="G2789" t="s">
        <v>640</v>
      </c>
      <c r="H2789">
        <v>48265</v>
      </c>
      <c r="J2789">
        <v>48265</v>
      </c>
    </row>
    <row r="2790" spans="1:10" x14ac:dyDescent="0.2">
      <c r="A2790" t="s">
        <v>1676</v>
      </c>
      <c r="B2790">
        <v>2021</v>
      </c>
      <c r="C2790" t="s">
        <v>1496</v>
      </c>
      <c r="D2790" t="s">
        <v>1497</v>
      </c>
      <c r="E2790" t="s">
        <v>1877</v>
      </c>
      <c r="F2790" t="s">
        <v>639</v>
      </c>
      <c r="G2790" t="s">
        <v>640</v>
      </c>
      <c r="H2790">
        <v>52936</v>
      </c>
      <c r="J2790">
        <v>52936</v>
      </c>
    </row>
    <row r="2791" spans="1:10" x14ac:dyDescent="0.2">
      <c r="A2791" t="s">
        <v>1676</v>
      </c>
      <c r="B2791">
        <v>2022</v>
      </c>
      <c r="C2791" t="s">
        <v>1496</v>
      </c>
      <c r="D2791" t="s">
        <v>1497</v>
      </c>
      <c r="E2791" t="s">
        <v>1877</v>
      </c>
      <c r="F2791" t="s">
        <v>639</v>
      </c>
      <c r="G2791" t="s">
        <v>640</v>
      </c>
      <c r="H2791">
        <v>54849</v>
      </c>
      <c r="J2791">
        <v>54849</v>
      </c>
    </row>
    <row r="2792" spans="1:10" x14ac:dyDescent="0.2">
      <c r="A2792" t="s">
        <v>1676</v>
      </c>
      <c r="B2792">
        <v>2023</v>
      </c>
      <c r="C2792" t="s">
        <v>1496</v>
      </c>
      <c r="D2792" t="s">
        <v>1497</v>
      </c>
      <c r="E2792" t="s">
        <v>1877</v>
      </c>
      <c r="F2792" t="s">
        <v>639</v>
      </c>
      <c r="G2792" t="s">
        <v>640</v>
      </c>
      <c r="H2792">
        <v>66476</v>
      </c>
      <c r="J2792">
        <v>66476</v>
      </c>
    </row>
    <row r="2793" spans="1:10" x14ac:dyDescent="0.2">
      <c r="A2793" t="s">
        <v>1677</v>
      </c>
      <c r="B2793">
        <v>2015</v>
      </c>
      <c r="C2793" t="s">
        <v>1496</v>
      </c>
      <c r="D2793" t="s">
        <v>1497</v>
      </c>
      <c r="E2793" t="s">
        <v>1877</v>
      </c>
      <c r="F2793" t="s">
        <v>641</v>
      </c>
      <c r="G2793" t="s">
        <v>642</v>
      </c>
      <c r="H2793">
        <v>176889</v>
      </c>
      <c r="J2793">
        <v>176889</v>
      </c>
    </row>
    <row r="2794" spans="1:10" x14ac:dyDescent="0.2">
      <c r="A2794" t="s">
        <v>1677</v>
      </c>
      <c r="B2794">
        <v>2016</v>
      </c>
      <c r="C2794" t="s">
        <v>1496</v>
      </c>
      <c r="D2794" t="s">
        <v>1497</v>
      </c>
      <c r="E2794" t="s">
        <v>1877</v>
      </c>
      <c r="F2794" t="s">
        <v>641</v>
      </c>
      <c r="G2794" t="s">
        <v>642</v>
      </c>
      <c r="H2794">
        <v>170545</v>
      </c>
      <c r="J2794">
        <v>170545</v>
      </c>
    </row>
    <row r="2795" spans="1:10" x14ac:dyDescent="0.2">
      <c r="A2795" t="s">
        <v>1677</v>
      </c>
      <c r="B2795">
        <v>2017</v>
      </c>
      <c r="C2795" t="s">
        <v>1496</v>
      </c>
      <c r="D2795" t="s">
        <v>1497</v>
      </c>
      <c r="E2795" t="s">
        <v>1877</v>
      </c>
      <c r="F2795" t="s">
        <v>641</v>
      </c>
      <c r="G2795" t="s">
        <v>642</v>
      </c>
      <c r="H2795">
        <v>191031</v>
      </c>
      <c r="J2795">
        <v>191031</v>
      </c>
    </row>
    <row r="2796" spans="1:10" x14ac:dyDescent="0.2">
      <c r="A2796" t="s">
        <v>1677</v>
      </c>
      <c r="B2796">
        <v>2018</v>
      </c>
      <c r="C2796" t="s">
        <v>1496</v>
      </c>
      <c r="D2796" t="s">
        <v>1497</v>
      </c>
      <c r="E2796" t="s">
        <v>1877</v>
      </c>
      <c r="F2796" t="s">
        <v>641</v>
      </c>
      <c r="G2796" t="s">
        <v>642</v>
      </c>
      <c r="H2796">
        <v>249793</v>
      </c>
      <c r="J2796">
        <v>249793</v>
      </c>
    </row>
    <row r="2797" spans="1:10" x14ac:dyDescent="0.2">
      <c r="A2797" t="s">
        <v>1677</v>
      </c>
      <c r="B2797">
        <v>2019</v>
      </c>
      <c r="C2797" t="s">
        <v>1496</v>
      </c>
      <c r="D2797" t="s">
        <v>1497</v>
      </c>
      <c r="E2797" t="s">
        <v>1877</v>
      </c>
      <c r="F2797" t="s">
        <v>641</v>
      </c>
      <c r="G2797" t="s">
        <v>642</v>
      </c>
      <c r="H2797">
        <v>233392</v>
      </c>
      <c r="J2797">
        <v>233392</v>
      </c>
    </row>
    <row r="2798" spans="1:10" x14ac:dyDescent="0.2">
      <c r="A2798" t="s">
        <v>1677</v>
      </c>
      <c r="B2798">
        <v>2020</v>
      </c>
      <c r="C2798" t="s">
        <v>1496</v>
      </c>
      <c r="D2798" t="s">
        <v>1497</v>
      </c>
      <c r="E2798" t="s">
        <v>1877</v>
      </c>
      <c r="F2798" t="s">
        <v>641</v>
      </c>
      <c r="G2798" t="s">
        <v>642</v>
      </c>
      <c r="H2798">
        <v>248190</v>
      </c>
      <c r="J2798">
        <v>248190</v>
      </c>
    </row>
    <row r="2799" spans="1:10" x14ac:dyDescent="0.2">
      <c r="A2799" t="s">
        <v>1677</v>
      </c>
      <c r="B2799">
        <v>2021</v>
      </c>
      <c r="C2799" t="s">
        <v>1496</v>
      </c>
      <c r="D2799" t="s">
        <v>1497</v>
      </c>
      <c r="E2799" t="s">
        <v>1877</v>
      </c>
      <c r="F2799" t="s">
        <v>641</v>
      </c>
      <c r="G2799" t="s">
        <v>642</v>
      </c>
      <c r="H2799">
        <v>257764</v>
      </c>
      <c r="J2799">
        <v>257764</v>
      </c>
    </row>
    <row r="2800" spans="1:10" x14ac:dyDescent="0.2">
      <c r="A2800" t="s">
        <v>1677</v>
      </c>
      <c r="B2800">
        <v>2022</v>
      </c>
      <c r="C2800" t="s">
        <v>1496</v>
      </c>
      <c r="D2800" t="s">
        <v>1497</v>
      </c>
      <c r="E2800" t="s">
        <v>1877</v>
      </c>
      <c r="F2800" t="s">
        <v>641</v>
      </c>
      <c r="G2800" t="s">
        <v>642</v>
      </c>
      <c r="H2800">
        <v>271110</v>
      </c>
      <c r="J2800">
        <v>271110</v>
      </c>
    </row>
    <row r="2801" spans="1:10" x14ac:dyDescent="0.2">
      <c r="A2801" t="s">
        <v>1677</v>
      </c>
      <c r="B2801">
        <v>2023</v>
      </c>
      <c r="C2801" t="s">
        <v>1496</v>
      </c>
      <c r="D2801" t="s">
        <v>1497</v>
      </c>
      <c r="E2801" t="s">
        <v>1877</v>
      </c>
      <c r="F2801" t="s">
        <v>641</v>
      </c>
      <c r="G2801" t="s">
        <v>642</v>
      </c>
      <c r="H2801">
        <v>311433</v>
      </c>
      <c r="J2801">
        <v>311433</v>
      </c>
    </row>
    <row r="2802" spans="1:10" x14ac:dyDescent="0.2">
      <c r="A2802" t="s">
        <v>1678</v>
      </c>
      <c r="B2802">
        <v>2015</v>
      </c>
      <c r="C2802" t="s">
        <v>1496</v>
      </c>
      <c r="D2802" t="s">
        <v>1497</v>
      </c>
      <c r="E2802" t="s">
        <v>1877</v>
      </c>
      <c r="F2802" t="s">
        <v>643</v>
      </c>
      <c r="G2802" t="s">
        <v>644</v>
      </c>
      <c r="H2802">
        <v>143123</v>
      </c>
      <c r="J2802">
        <v>143123</v>
      </c>
    </row>
    <row r="2803" spans="1:10" x14ac:dyDescent="0.2">
      <c r="A2803" t="s">
        <v>1678</v>
      </c>
      <c r="B2803">
        <v>2016</v>
      </c>
      <c r="C2803" t="s">
        <v>1496</v>
      </c>
      <c r="D2803" t="s">
        <v>1497</v>
      </c>
      <c r="E2803" t="s">
        <v>1877</v>
      </c>
      <c r="F2803" t="s">
        <v>643</v>
      </c>
      <c r="G2803" t="s">
        <v>644</v>
      </c>
      <c r="H2803">
        <v>151642</v>
      </c>
      <c r="J2803">
        <v>151642</v>
      </c>
    </row>
    <row r="2804" spans="1:10" x14ac:dyDescent="0.2">
      <c r="A2804" t="s">
        <v>1678</v>
      </c>
      <c r="B2804">
        <v>2017</v>
      </c>
      <c r="C2804" t="s">
        <v>1496</v>
      </c>
      <c r="D2804" t="s">
        <v>1497</v>
      </c>
      <c r="E2804" t="s">
        <v>1877</v>
      </c>
      <c r="F2804" t="s">
        <v>643</v>
      </c>
      <c r="G2804" t="s">
        <v>644</v>
      </c>
      <c r="H2804">
        <v>157161</v>
      </c>
      <c r="J2804">
        <v>157161</v>
      </c>
    </row>
    <row r="2805" spans="1:10" x14ac:dyDescent="0.2">
      <c r="A2805" t="s">
        <v>1678</v>
      </c>
      <c r="B2805">
        <v>2018</v>
      </c>
      <c r="C2805" t="s">
        <v>1496</v>
      </c>
      <c r="D2805" t="s">
        <v>1497</v>
      </c>
      <c r="E2805" t="s">
        <v>1877</v>
      </c>
      <c r="F2805" t="s">
        <v>643</v>
      </c>
      <c r="G2805" t="s">
        <v>644</v>
      </c>
      <c r="H2805">
        <v>179996</v>
      </c>
      <c r="J2805">
        <v>179996</v>
      </c>
    </row>
    <row r="2806" spans="1:10" x14ac:dyDescent="0.2">
      <c r="A2806" t="s">
        <v>1678</v>
      </c>
      <c r="B2806">
        <v>2019</v>
      </c>
      <c r="C2806" t="s">
        <v>1496</v>
      </c>
      <c r="D2806" t="s">
        <v>1497</v>
      </c>
      <c r="E2806" t="s">
        <v>1877</v>
      </c>
      <c r="F2806" t="s">
        <v>643</v>
      </c>
      <c r="G2806" t="s">
        <v>644</v>
      </c>
      <c r="H2806">
        <v>220413</v>
      </c>
      <c r="J2806">
        <v>220413</v>
      </c>
    </row>
    <row r="2807" spans="1:10" x14ac:dyDescent="0.2">
      <c r="A2807" t="s">
        <v>1678</v>
      </c>
      <c r="B2807">
        <v>2020</v>
      </c>
      <c r="C2807" t="s">
        <v>1496</v>
      </c>
      <c r="D2807" t="s">
        <v>1497</v>
      </c>
      <c r="E2807" t="s">
        <v>1877</v>
      </c>
      <c r="F2807" t="s">
        <v>643</v>
      </c>
      <c r="G2807" t="s">
        <v>644</v>
      </c>
      <c r="H2807">
        <v>236334</v>
      </c>
      <c r="J2807">
        <v>236334</v>
      </c>
    </row>
    <row r="2808" spans="1:10" x14ac:dyDescent="0.2">
      <c r="A2808" t="s">
        <v>1678</v>
      </c>
      <c r="B2808">
        <v>2021</v>
      </c>
      <c r="C2808" t="s">
        <v>1496</v>
      </c>
      <c r="D2808" t="s">
        <v>1497</v>
      </c>
      <c r="E2808" t="s">
        <v>1877</v>
      </c>
      <c r="F2808" t="s">
        <v>643</v>
      </c>
      <c r="G2808" t="s">
        <v>644</v>
      </c>
      <c r="H2808">
        <v>251347</v>
      </c>
      <c r="J2808">
        <v>251347</v>
      </c>
    </row>
    <row r="2809" spans="1:10" x14ac:dyDescent="0.2">
      <c r="A2809" t="s">
        <v>1678</v>
      </c>
      <c r="B2809">
        <v>2022</v>
      </c>
      <c r="C2809" t="s">
        <v>1496</v>
      </c>
      <c r="D2809" t="s">
        <v>1497</v>
      </c>
      <c r="E2809" t="s">
        <v>1877</v>
      </c>
      <c r="F2809" t="s">
        <v>643</v>
      </c>
      <c r="G2809" t="s">
        <v>644</v>
      </c>
      <c r="H2809">
        <v>269850</v>
      </c>
      <c r="J2809">
        <v>269850</v>
      </c>
    </row>
    <row r="2810" spans="1:10" x14ac:dyDescent="0.2">
      <c r="A2810" t="s">
        <v>1678</v>
      </c>
      <c r="B2810">
        <v>2023</v>
      </c>
      <c r="C2810" t="s">
        <v>1496</v>
      </c>
      <c r="D2810" t="s">
        <v>1497</v>
      </c>
      <c r="E2810" t="s">
        <v>1877</v>
      </c>
      <c r="F2810" t="s">
        <v>643</v>
      </c>
      <c r="G2810" t="s">
        <v>644</v>
      </c>
      <c r="H2810">
        <v>247754</v>
      </c>
      <c r="J2810">
        <v>247754</v>
      </c>
    </row>
    <row r="2811" spans="1:10" x14ac:dyDescent="0.2">
      <c r="A2811" t="s">
        <v>1679</v>
      </c>
      <c r="B2811">
        <v>2015</v>
      </c>
      <c r="C2811" t="s">
        <v>1496</v>
      </c>
      <c r="D2811" t="s">
        <v>1497</v>
      </c>
      <c r="E2811" t="s">
        <v>1877</v>
      </c>
      <c r="F2811" t="s">
        <v>645</v>
      </c>
      <c r="G2811" t="s">
        <v>646</v>
      </c>
      <c r="H2811">
        <v>135309</v>
      </c>
      <c r="J2811">
        <v>135309</v>
      </c>
    </row>
    <row r="2812" spans="1:10" x14ac:dyDescent="0.2">
      <c r="A2812" t="s">
        <v>1679</v>
      </c>
      <c r="B2812">
        <v>2016</v>
      </c>
      <c r="C2812" t="s">
        <v>1496</v>
      </c>
      <c r="D2812" t="s">
        <v>1497</v>
      </c>
      <c r="E2812" t="s">
        <v>1877</v>
      </c>
      <c r="F2812" t="s">
        <v>645</v>
      </c>
      <c r="G2812" t="s">
        <v>646</v>
      </c>
      <c r="H2812">
        <v>135540</v>
      </c>
      <c r="J2812">
        <v>135540</v>
      </c>
    </row>
    <row r="2813" spans="1:10" x14ac:dyDescent="0.2">
      <c r="A2813" t="s">
        <v>1679</v>
      </c>
      <c r="B2813">
        <v>2017</v>
      </c>
      <c r="C2813" t="s">
        <v>1496</v>
      </c>
      <c r="D2813" t="s">
        <v>1497</v>
      </c>
      <c r="E2813" t="s">
        <v>1877</v>
      </c>
      <c r="F2813" t="s">
        <v>645</v>
      </c>
      <c r="G2813" t="s">
        <v>646</v>
      </c>
      <c r="H2813">
        <v>152610</v>
      </c>
      <c r="J2813">
        <v>152610</v>
      </c>
    </row>
    <row r="2814" spans="1:10" x14ac:dyDescent="0.2">
      <c r="A2814" t="s">
        <v>1679</v>
      </c>
      <c r="B2814">
        <v>2018</v>
      </c>
      <c r="C2814" t="s">
        <v>1496</v>
      </c>
      <c r="D2814" t="s">
        <v>1497</v>
      </c>
      <c r="E2814" t="s">
        <v>1877</v>
      </c>
      <c r="F2814" t="s">
        <v>645</v>
      </c>
      <c r="G2814" t="s">
        <v>646</v>
      </c>
      <c r="H2814">
        <v>161496</v>
      </c>
      <c r="J2814">
        <v>161496</v>
      </c>
    </row>
    <row r="2815" spans="1:10" x14ac:dyDescent="0.2">
      <c r="A2815" t="s">
        <v>1679</v>
      </c>
      <c r="B2815">
        <v>2019</v>
      </c>
      <c r="C2815" t="s">
        <v>1496</v>
      </c>
      <c r="D2815" t="s">
        <v>1497</v>
      </c>
      <c r="E2815" t="s">
        <v>1877</v>
      </c>
      <c r="F2815" t="s">
        <v>645</v>
      </c>
      <c r="G2815" t="s">
        <v>646</v>
      </c>
      <c r="H2815">
        <v>166899</v>
      </c>
      <c r="J2815">
        <v>166899</v>
      </c>
    </row>
    <row r="2816" spans="1:10" x14ac:dyDescent="0.2">
      <c r="A2816" t="s">
        <v>1679</v>
      </c>
      <c r="B2816">
        <v>2020</v>
      </c>
      <c r="C2816" t="s">
        <v>1496</v>
      </c>
      <c r="D2816" t="s">
        <v>1497</v>
      </c>
      <c r="E2816" t="s">
        <v>1877</v>
      </c>
      <c r="F2816" t="s">
        <v>645</v>
      </c>
      <c r="G2816" t="s">
        <v>646</v>
      </c>
      <c r="H2816">
        <v>171777</v>
      </c>
      <c r="J2816">
        <v>171777</v>
      </c>
    </row>
    <row r="2817" spans="1:10" x14ac:dyDescent="0.2">
      <c r="A2817" t="s">
        <v>1679</v>
      </c>
      <c r="B2817">
        <v>2021</v>
      </c>
      <c r="C2817" t="s">
        <v>1496</v>
      </c>
      <c r="D2817" t="s">
        <v>1497</v>
      </c>
      <c r="E2817" t="s">
        <v>1877</v>
      </c>
      <c r="F2817" t="s">
        <v>645</v>
      </c>
      <c r="G2817" t="s">
        <v>646</v>
      </c>
      <c r="H2817">
        <v>192861</v>
      </c>
      <c r="J2817">
        <v>192861</v>
      </c>
    </row>
    <row r="2818" spans="1:10" x14ac:dyDescent="0.2">
      <c r="A2818" t="s">
        <v>1679</v>
      </c>
      <c r="B2818">
        <v>2022</v>
      </c>
      <c r="C2818" t="s">
        <v>1496</v>
      </c>
      <c r="D2818" t="s">
        <v>1497</v>
      </c>
      <c r="E2818" t="s">
        <v>1877</v>
      </c>
      <c r="F2818" t="s">
        <v>645</v>
      </c>
      <c r="G2818" t="s">
        <v>646</v>
      </c>
      <c r="H2818">
        <v>221445</v>
      </c>
      <c r="J2818">
        <v>221445</v>
      </c>
    </row>
    <row r="2819" spans="1:10" x14ac:dyDescent="0.2">
      <c r="A2819" t="s">
        <v>1679</v>
      </c>
      <c r="B2819">
        <v>2023</v>
      </c>
      <c r="C2819" t="s">
        <v>1496</v>
      </c>
      <c r="D2819" t="s">
        <v>1497</v>
      </c>
      <c r="E2819" t="s">
        <v>1877</v>
      </c>
      <c r="F2819" t="s">
        <v>645</v>
      </c>
      <c r="G2819" t="s">
        <v>646</v>
      </c>
      <c r="H2819">
        <v>219793</v>
      </c>
      <c r="J2819">
        <v>219793</v>
      </c>
    </row>
    <row r="2820" spans="1:10" x14ac:dyDescent="0.2">
      <c r="A2820" t="s">
        <v>1680</v>
      </c>
      <c r="B2820">
        <v>2015</v>
      </c>
      <c r="C2820" t="s">
        <v>1496</v>
      </c>
      <c r="D2820" t="s">
        <v>1497</v>
      </c>
      <c r="E2820" t="s">
        <v>1877</v>
      </c>
      <c r="F2820" t="s">
        <v>647</v>
      </c>
      <c r="G2820" t="s">
        <v>648</v>
      </c>
      <c r="H2820">
        <v>78496</v>
      </c>
      <c r="J2820">
        <v>78496</v>
      </c>
    </row>
    <row r="2821" spans="1:10" x14ac:dyDescent="0.2">
      <c r="A2821" t="s">
        <v>1680</v>
      </c>
      <c r="B2821">
        <v>2016</v>
      </c>
      <c r="C2821" t="s">
        <v>1496</v>
      </c>
      <c r="D2821" t="s">
        <v>1497</v>
      </c>
      <c r="E2821" t="s">
        <v>1877</v>
      </c>
      <c r="F2821" t="s">
        <v>647</v>
      </c>
      <c r="G2821" t="s">
        <v>648</v>
      </c>
      <c r="H2821">
        <v>67245</v>
      </c>
      <c r="J2821">
        <v>67245</v>
      </c>
    </row>
    <row r="2822" spans="1:10" x14ac:dyDescent="0.2">
      <c r="A2822" t="s">
        <v>1680</v>
      </c>
      <c r="B2822">
        <v>2017</v>
      </c>
      <c r="C2822" t="s">
        <v>1496</v>
      </c>
      <c r="D2822" t="s">
        <v>1497</v>
      </c>
      <c r="E2822" t="s">
        <v>1877</v>
      </c>
      <c r="F2822" t="s">
        <v>647</v>
      </c>
      <c r="G2822" t="s">
        <v>648</v>
      </c>
      <c r="H2822">
        <v>72683</v>
      </c>
      <c r="J2822">
        <v>72683</v>
      </c>
    </row>
    <row r="2823" spans="1:10" x14ac:dyDescent="0.2">
      <c r="A2823" t="s">
        <v>1680</v>
      </c>
      <c r="B2823">
        <v>2018</v>
      </c>
      <c r="C2823" t="s">
        <v>1496</v>
      </c>
      <c r="D2823" t="s">
        <v>1497</v>
      </c>
      <c r="E2823" t="s">
        <v>1877</v>
      </c>
      <c r="F2823" t="s">
        <v>647</v>
      </c>
      <c r="G2823" t="s">
        <v>648</v>
      </c>
      <c r="H2823">
        <v>70929</v>
      </c>
      <c r="J2823">
        <v>70929</v>
      </c>
    </row>
    <row r="2824" spans="1:10" x14ac:dyDescent="0.2">
      <c r="A2824" t="s">
        <v>1680</v>
      </c>
      <c r="B2824">
        <v>2019</v>
      </c>
      <c r="C2824" t="s">
        <v>1496</v>
      </c>
      <c r="D2824" t="s">
        <v>1497</v>
      </c>
      <c r="E2824" t="s">
        <v>1877</v>
      </c>
      <c r="F2824" t="s">
        <v>647</v>
      </c>
      <c r="G2824" t="s">
        <v>648</v>
      </c>
      <c r="H2824">
        <v>74482</v>
      </c>
      <c r="J2824">
        <v>74482</v>
      </c>
    </row>
    <row r="2825" spans="1:10" x14ac:dyDescent="0.2">
      <c r="A2825" t="s">
        <v>1680</v>
      </c>
      <c r="B2825">
        <v>2020</v>
      </c>
      <c r="C2825" t="s">
        <v>1496</v>
      </c>
      <c r="D2825" t="s">
        <v>1497</v>
      </c>
      <c r="E2825" t="s">
        <v>1877</v>
      </c>
      <c r="F2825" t="s">
        <v>647</v>
      </c>
      <c r="G2825" t="s">
        <v>648</v>
      </c>
      <c r="H2825">
        <v>73745</v>
      </c>
      <c r="J2825">
        <v>73745</v>
      </c>
    </row>
    <row r="2826" spans="1:10" x14ac:dyDescent="0.2">
      <c r="A2826" t="s">
        <v>1680</v>
      </c>
      <c r="B2826">
        <v>2021</v>
      </c>
      <c r="C2826" t="s">
        <v>1496</v>
      </c>
      <c r="D2826" t="s">
        <v>1497</v>
      </c>
      <c r="E2826" t="s">
        <v>1877</v>
      </c>
      <c r="F2826" t="s">
        <v>647</v>
      </c>
      <c r="G2826" t="s">
        <v>648</v>
      </c>
      <c r="H2826">
        <v>73198</v>
      </c>
      <c r="J2826">
        <v>73198</v>
      </c>
    </row>
    <row r="2827" spans="1:10" x14ac:dyDescent="0.2">
      <c r="A2827" t="s">
        <v>1680</v>
      </c>
      <c r="B2827">
        <v>2022</v>
      </c>
      <c r="C2827" t="s">
        <v>1496</v>
      </c>
      <c r="D2827" t="s">
        <v>1497</v>
      </c>
      <c r="E2827" t="s">
        <v>1877</v>
      </c>
      <c r="F2827" t="s">
        <v>647</v>
      </c>
      <c r="G2827" t="s">
        <v>648</v>
      </c>
      <c r="H2827">
        <v>75521</v>
      </c>
      <c r="J2827">
        <v>75521</v>
      </c>
    </row>
    <row r="2828" spans="1:10" x14ac:dyDescent="0.2">
      <c r="A2828" t="s">
        <v>1680</v>
      </c>
      <c r="B2828">
        <v>2023</v>
      </c>
      <c r="C2828" t="s">
        <v>1496</v>
      </c>
      <c r="D2828" t="s">
        <v>1497</v>
      </c>
      <c r="E2828" t="s">
        <v>1877</v>
      </c>
      <c r="F2828" t="s">
        <v>647</v>
      </c>
      <c r="G2828" t="s">
        <v>648</v>
      </c>
      <c r="H2828">
        <v>63497</v>
      </c>
      <c r="J2828">
        <v>63497</v>
      </c>
    </row>
    <row r="2829" spans="1:10" x14ac:dyDescent="0.2">
      <c r="A2829" t="s">
        <v>1681</v>
      </c>
      <c r="B2829">
        <v>2015</v>
      </c>
      <c r="C2829" t="s">
        <v>1496</v>
      </c>
      <c r="D2829" t="s">
        <v>1497</v>
      </c>
      <c r="E2829" t="s">
        <v>1877</v>
      </c>
      <c r="F2829" t="s">
        <v>649</v>
      </c>
      <c r="G2829" t="s">
        <v>650</v>
      </c>
      <c r="H2829">
        <v>257980</v>
      </c>
      <c r="J2829">
        <v>257980</v>
      </c>
    </row>
    <row r="2830" spans="1:10" x14ac:dyDescent="0.2">
      <c r="A2830" t="s">
        <v>1681</v>
      </c>
      <c r="B2830">
        <v>2016</v>
      </c>
      <c r="C2830" t="s">
        <v>1496</v>
      </c>
      <c r="D2830" t="s">
        <v>1497</v>
      </c>
      <c r="E2830" t="s">
        <v>1877</v>
      </c>
      <c r="F2830" t="s">
        <v>649</v>
      </c>
      <c r="G2830" t="s">
        <v>650</v>
      </c>
      <c r="H2830">
        <v>249840</v>
      </c>
      <c r="J2830">
        <v>249840</v>
      </c>
    </row>
    <row r="2831" spans="1:10" x14ac:dyDescent="0.2">
      <c r="A2831" t="s">
        <v>1681</v>
      </c>
      <c r="B2831">
        <v>2017</v>
      </c>
      <c r="C2831" t="s">
        <v>1496</v>
      </c>
      <c r="D2831" t="s">
        <v>1497</v>
      </c>
      <c r="E2831" t="s">
        <v>1877</v>
      </c>
      <c r="F2831" t="s">
        <v>649</v>
      </c>
      <c r="G2831" t="s">
        <v>650</v>
      </c>
      <c r="H2831">
        <v>262781</v>
      </c>
      <c r="J2831">
        <v>262781</v>
      </c>
    </row>
    <row r="2832" spans="1:10" x14ac:dyDescent="0.2">
      <c r="A2832" t="s">
        <v>1681</v>
      </c>
      <c r="B2832">
        <v>2018</v>
      </c>
      <c r="C2832" t="s">
        <v>1496</v>
      </c>
      <c r="D2832" t="s">
        <v>1497</v>
      </c>
      <c r="E2832" t="s">
        <v>1877</v>
      </c>
      <c r="F2832" t="s">
        <v>649</v>
      </c>
      <c r="G2832" t="s">
        <v>650</v>
      </c>
      <c r="H2832">
        <v>292517</v>
      </c>
      <c r="J2832">
        <v>292517</v>
      </c>
    </row>
    <row r="2833" spans="1:10" x14ac:dyDescent="0.2">
      <c r="A2833" t="s">
        <v>1681</v>
      </c>
      <c r="B2833">
        <v>2019</v>
      </c>
      <c r="C2833" t="s">
        <v>1496</v>
      </c>
      <c r="D2833" t="s">
        <v>1497</v>
      </c>
      <c r="E2833" t="s">
        <v>1877</v>
      </c>
      <c r="F2833" t="s">
        <v>649</v>
      </c>
      <c r="G2833" t="s">
        <v>650</v>
      </c>
      <c r="H2833">
        <v>297550</v>
      </c>
      <c r="J2833">
        <v>297550</v>
      </c>
    </row>
    <row r="2834" spans="1:10" x14ac:dyDescent="0.2">
      <c r="A2834" t="s">
        <v>1681</v>
      </c>
      <c r="B2834">
        <v>2020</v>
      </c>
      <c r="C2834" t="s">
        <v>1496</v>
      </c>
      <c r="D2834" t="s">
        <v>1497</v>
      </c>
      <c r="E2834" t="s">
        <v>1877</v>
      </c>
      <c r="F2834" t="s">
        <v>649</v>
      </c>
      <c r="G2834" t="s">
        <v>650</v>
      </c>
      <c r="H2834">
        <v>342649</v>
      </c>
      <c r="J2834">
        <v>342649</v>
      </c>
    </row>
    <row r="2835" spans="1:10" x14ac:dyDescent="0.2">
      <c r="A2835" t="s">
        <v>1681</v>
      </c>
      <c r="B2835">
        <v>2021</v>
      </c>
      <c r="C2835" t="s">
        <v>1496</v>
      </c>
      <c r="D2835" t="s">
        <v>1497</v>
      </c>
      <c r="E2835" t="s">
        <v>1877</v>
      </c>
      <c r="F2835" t="s">
        <v>649</v>
      </c>
      <c r="G2835" t="s">
        <v>650</v>
      </c>
      <c r="H2835">
        <v>355979</v>
      </c>
      <c r="J2835">
        <v>355979</v>
      </c>
    </row>
    <row r="2836" spans="1:10" x14ac:dyDescent="0.2">
      <c r="A2836" t="s">
        <v>1681</v>
      </c>
      <c r="B2836">
        <v>2022</v>
      </c>
      <c r="C2836" t="s">
        <v>1496</v>
      </c>
      <c r="D2836" t="s">
        <v>1497</v>
      </c>
      <c r="E2836" t="s">
        <v>1877</v>
      </c>
      <c r="F2836" t="s">
        <v>649</v>
      </c>
      <c r="G2836" t="s">
        <v>650</v>
      </c>
      <c r="H2836">
        <v>383578</v>
      </c>
      <c r="J2836">
        <v>383578</v>
      </c>
    </row>
    <row r="2837" spans="1:10" x14ac:dyDescent="0.2">
      <c r="A2837" t="s">
        <v>1681</v>
      </c>
      <c r="B2837">
        <v>2023</v>
      </c>
      <c r="C2837" t="s">
        <v>1496</v>
      </c>
      <c r="D2837" t="s">
        <v>1497</v>
      </c>
      <c r="E2837" t="s">
        <v>1877</v>
      </c>
      <c r="F2837" t="s">
        <v>649</v>
      </c>
      <c r="G2837" t="s">
        <v>650</v>
      </c>
      <c r="H2837">
        <v>408428</v>
      </c>
      <c r="J2837">
        <v>408428</v>
      </c>
    </row>
    <row r="2838" spans="1:10" x14ac:dyDescent="0.2">
      <c r="A2838" t="s">
        <v>1682</v>
      </c>
      <c r="B2838">
        <v>2015</v>
      </c>
      <c r="C2838" t="s">
        <v>1496</v>
      </c>
      <c r="D2838" t="s">
        <v>1497</v>
      </c>
      <c r="E2838" t="s">
        <v>1877</v>
      </c>
      <c r="F2838" t="s">
        <v>651</v>
      </c>
      <c r="G2838" t="s">
        <v>652</v>
      </c>
      <c r="H2838">
        <v>37550</v>
      </c>
      <c r="J2838">
        <v>37550</v>
      </c>
    </row>
    <row r="2839" spans="1:10" x14ac:dyDescent="0.2">
      <c r="A2839" t="s">
        <v>1682</v>
      </c>
      <c r="B2839">
        <v>2016</v>
      </c>
      <c r="C2839" t="s">
        <v>1496</v>
      </c>
      <c r="D2839" t="s">
        <v>1497</v>
      </c>
      <c r="E2839" t="s">
        <v>1877</v>
      </c>
      <c r="F2839" t="s">
        <v>651</v>
      </c>
      <c r="G2839" t="s">
        <v>652</v>
      </c>
      <c r="H2839">
        <v>40401</v>
      </c>
      <c r="J2839">
        <v>40401</v>
      </c>
    </row>
    <row r="2840" spans="1:10" x14ac:dyDescent="0.2">
      <c r="A2840" t="s">
        <v>1682</v>
      </c>
      <c r="B2840">
        <v>2017</v>
      </c>
      <c r="C2840" t="s">
        <v>1496</v>
      </c>
      <c r="D2840" t="s">
        <v>1497</v>
      </c>
      <c r="E2840" t="s">
        <v>1877</v>
      </c>
      <c r="F2840" t="s">
        <v>651</v>
      </c>
      <c r="G2840" t="s">
        <v>652</v>
      </c>
      <c r="H2840">
        <v>43545</v>
      </c>
      <c r="J2840">
        <v>43545</v>
      </c>
    </row>
    <row r="2841" spans="1:10" x14ac:dyDescent="0.2">
      <c r="A2841" t="s">
        <v>1682</v>
      </c>
      <c r="B2841">
        <v>2018</v>
      </c>
      <c r="C2841" t="s">
        <v>1496</v>
      </c>
      <c r="D2841" t="s">
        <v>1497</v>
      </c>
      <c r="E2841" t="s">
        <v>1877</v>
      </c>
      <c r="F2841" t="s">
        <v>651</v>
      </c>
      <c r="G2841" t="s">
        <v>652</v>
      </c>
      <c r="H2841">
        <v>50574</v>
      </c>
      <c r="J2841">
        <v>50574</v>
      </c>
    </row>
    <row r="2842" spans="1:10" x14ac:dyDescent="0.2">
      <c r="A2842" t="s">
        <v>1682</v>
      </c>
      <c r="B2842">
        <v>2019</v>
      </c>
      <c r="C2842" t="s">
        <v>1496</v>
      </c>
      <c r="D2842" t="s">
        <v>1497</v>
      </c>
      <c r="E2842" t="s">
        <v>1877</v>
      </c>
      <c r="F2842" t="s">
        <v>651</v>
      </c>
      <c r="G2842" t="s">
        <v>652</v>
      </c>
      <c r="H2842">
        <v>49848</v>
      </c>
      <c r="J2842">
        <v>49848</v>
      </c>
    </row>
    <row r="2843" spans="1:10" x14ac:dyDescent="0.2">
      <c r="A2843" t="s">
        <v>1682</v>
      </c>
      <c r="B2843">
        <v>2020</v>
      </c>
      <c r="C2843" t="s">
        <v>1496</v>
      </c>
      <c r="D2843" t="s">
        <v>1497</v>
      </c>
      <c r="E2843" t="s">
        <v>1877</v>
      </c>
      <c r="F2843" t="s">
        <v>651</v>
      </c>
      <c r="G2843" t="s">
        <v>652</v>
      </c>
      <c r="H2843">
        <v>47970</v>
      </c>
      <c r="J2843">
        <v>47970</v>
      </c>
    </row>
    <row r="2844" spans="1:10" x14ac:dyDescent="0.2">
      <c r="A2844" t="s">
        <v>1682</v>
      </c>
      <c r="B2844">
        <v>2021</v>
      </c>
      <c r="C2844" t="s">
        <v>1496</v>
      </c>
      <c r="D2844" t="s">
        <v>1497</v>
      </c>
      <c r="E2844" t="s">
        <v>1877</v>
      </c>
      <c r="F2844" t="s">
        <v>651</v>
      </c>
      <c r="G2844" t="s">
        <v>652</v>
      </c>
      <c r="H2844">
        <v>52339</v>
      </c>
      <c r="J2844">
        <v>52339</v>
      </c>
    </row>
    <row r="2845" spans="1:10" x14ac:dyDescent="0.2">
      <c r="A2845" t="s">
        <v>1682</v>
      </c>
      <c r="B2845">
        <v>2022</v>
      </c>
      <c r="C2845" t="s">
        <v>1496</v>
      </c>
      <c r="D2845" t="s">
        <v>1497</v>
      </c>
      <c r="E2845" t="s">
        <v>1877</v>
      </c>
      <c r="F2845" t="s">
        <v>651</v>
      </c>
      <c r="G2845" t="s">
        <v>652</v>
      </c>
      <c r="H2845">
        <v>49675</v>
      </c>
      <c r="J2845">
        <v>49675</v>
      </c>
    </row>
    <row r="2846" spans="1:10" x14ac:dyDescent="0.2">
      <c r="A2846" t="s">
        <v>1682</v>
      </c>
      <c r="B2846">
        <v>2023</v>
      </c>
      <c r="C2846" t="s">
        <v>1496</v>
      </c>
      <c r="D2846" t="s">
        <v>1497</v>
      </c>
      <c r="E2846" t="s">
        <v>1877</v>
      </c>
      <c r="F2846" t="s">
        <v>651</v>
      </c>
      <c r="G2846" t="s">
        <v>652</v>
      </c>
      <c r="H2846">
        <v>52112</v>
      </c>
      <c r="J2846">
        <v>52112</v>
      </c>
    </row>
    <row r="2847" spans="1:10" x14ac:dyDescent="0.2">
      <c r="A2847" t="s">
        <v>1683</v>
      </c>
      <c r="B2847">
        <v>2015</v>
      </c>
      <c r="C2847" t="s">
        <v>1496</v>
      </c>
      <c r="D2847" t="s">
        <v>1497</v>
      </c>
      <c r="E2847" t="s">
        <v>1877</v>
      </c>
      <c r="F2847" t="s">
        <v>653</v>
      </c>
      <c r="G2847" t="s">
        <v>654</v>
      </c>
      <c r="J2847">
        <v>0</v>
      </c>
    </row>
    <row r="2848" spans="1:10" x14ac:dyDescent="0.2">
      <c r="A2848" t="s">
        <v>1683</v>
      </c>
      <c r="B2848">
        <v>2016</v>
      </c>
      <c r="C2848" t="s">
        <v>1496</v>
      </c>
      <c r="D2848" t="s">
        <v>1497</v>
      </c>
      <c r="E2848" t="s">
        <v>1877</v>
      </c>
      <c r="F2848" t="s">
        <v>653</v>
      </c>
      <c r="G2848" t="s">
        <v>654</v>
      </c>
      <c r="J2848">
        <v>0</v>
      </c>
    </row>
    <row r="2849" spans="1:10" x14ac:dyDescent="0.2">
      <c r="A2849" t="s">
        <v>1683</v>
      </c>
      <c r="B2849">
        <v>2017</v>
      </c>
      <c r="C2849" t="s">
        <v>1496</v>
      </c>
      <c r="D2849" t="s">
        <v>1497</v>
      </c>
      <c r="E2849" t="s">
        <v>1877</v>
      </c>
      <c r="F2849" t="s">
        <v>653</v>
      </c>
      <c r="G2849" t="s">
        <v>654</v>
      </c>
      <c r="J2849">
        <v>0</v>
      </c>
    </row>
    <row r="2850" spans="1:10" x14ac:dyDescent="0.2">
      <c r="A2850" t="s">
        <v>1683</v>
      </c>
      <c r="B2850">
        <v>2018</v>
      </c>
      <c r="C2850" t="s">
        <v>1496</v>
      </c>
      <c r="D2850" t="s">
        <v>1497</v>
      </c>
      <c r="E2850" t="s">
        <v>1877</v>
      </c>
      <c r="F2850" t="s">
        <v>653</v>
      </c>
      <c r="G2850" t="s">
        <v>654</v>
      </c>
      <c r="J2850">
        <v>0</v>
      </c>
    </row>
    <row r="2851" spans="1:10" x14ac:dyDescent="0.2">
      <c r="A2851" t="s">
        <v>1684</v>
      </c>
      <c r="B2851">
        <v>2015</v>
      </c>
      <c r="C2851" t="s">
        <v>1496</v>
      </c>
      <c r="D2851" t="s">
        <v>1497</v>
      </c>
      <c r="E2851" t="s">
        <v>1877</v>
      </c>
      <c r="F2851" t="s">
        <v>655</v>
      </c>
      <c r="G2851" t="s">
        <v>656</v>
      </c>
      <c r="H2851">
        <v>134215</v>
      </c>
      <c r="J2851">
        <v>134215</v>
      </c>
    </row>
    <row r="2852" spans="1:10" x14ac:dyDescent="0.2">
      <c r="A2852" t="s">
        <v>1684</v>
      </c>
      <c r="B2852">
        <v>2016</v>
      </c>
      <c r="C2852" t="s">
        <v>1496</v>
      </c>
      <c r="D2852" t="s">
        <v>1497</v>
      </c>
      <c r="E2852" t="s">
        <v>1877</v>
      </c>
      <c r="F2852" t="s">
        <v>655</v>
      </c>
      <c r="G2852" t="s">
        <v>656</v>
      </c>
      <c r="H2852">
        <v>154792</v>
      </c>
      <c r="J2852">
        <v>154792</v>
      </c>
    </row>
    <row r="2853" spans="1:10" x14ac:dyDescent="0.2">
      <c r="A2853" t="s">
        <v>1684</v>
      </c>
      <c r="B2853">
        <v>2017</v>
      </c>
      <c r="C2853" t="s">
        <v>1496</v>
      </c>
      <c r="D2853" t="s">
        <v>1497</v>
      </c>
      <c r="E2853" t="s">
        <v>1877</v>
      </c>
      <c r="F2853" t="s">
        <v>655</v>
      </c>
      <c r="G2853" t="s">
        <v>656</v>
      </c>
      <c r="H2853">
        <v>167898</v>
      </c>
      <c r="J2853">
        <v>167898</v>
      </c>
    </row>
    <row r="2854" spans="1:10" x14ac:dyDescent="0.2">
      <c r="A2854" t="s">
        <v>1684</v>
      </c>
      <c r="B2854">
        <v>2018</v>
      </c>
      <c r="C2854" t="s">
        <v>1496</v>
      </c>
      <c r="D2854" t="s">
        <v>1497</v>
      </c>
      <c r="E2854" t="s">
        <v>1877</v>
      </c>
      <c r="F2854" t="s">
        <v>655</v>
      </c>
      <c r="G2854" t="s">
        <v>656</v>
      </c>
      <c r="H2854">
        <v>144687</v>
      </c>
      <c r="J2854">
        <v>144687</v>
      </c>
    </row>
    <row r="2855" spans="1:10" x14ac:dyDescent="0.2">
      <c r="A2855" t="s">
        <v>1684</v>
      </c>
      <c r="B2855">
        <v>2019</v>
      </c>
      <c r="C2855" t="s">
        <v>1496</v>
      </c>
      <c r="D2855" t="s">
        <v>1497</v>
      </c>
      <c r="E2855" t="s">
        <v>1877</v>
      </c>
      <c r="F2855" t="s">
        <v>655</v>
      </c>
      <c r="G2855" t="s">
        <v>656</v>
      </c>
      <c r="H2855">
        <v>115199</v>
      </c>
      <c r="J2855">
        <v>115199</v>
      </c>
    </row>
    <row r="2856" spans="1:10" x14ac:dyDescent="0.2">
      <c r="A2856" t="s">
        <v>1684</v>
      </c>
      <c r="B2856">
        <v>2020</v>
      </c>
      <c r="C2856" t="s">
        <v>1496</v>
      </c>
      <c r="D2856" t="s">
        <v>1497</v>
      </c>
      <c r="E2856" t="s">
        <v>1877</v>
      </c>
      <c r="F2856" t="s">
        <v>655</v>
      </c>
      <c r="G2856" t="s">
        <v>656</v>
      </c>
      <c r="H2856">
        <v>123417</v>
      </c>
      <c r="J2856">
        <v>123417</v>
      </c>
    </row>
    <row r="2857" spans="1:10" x14ac:dyDescent="0.2">
      <c r="A2857" t="s">
        <v>1684</v>
      </c>
      <c r="B2857">
        <v>2021</v>
      </c>
      <c r="C2857" t="s">
        <v>1496</v>
      </c>
      <c r="D2857" t="s">
        <v>1497</v>
      </c>
      <c r="E2857" t="s">
        <v>1877</v>
      </c>
      <c r="F2857" t="s">
        <v>655</v>
      </c>
      <c r="G2857" t="s">
        <v>656</v>
      </c>
      <c r="H2857">
        <v>142289</v>
      </c>
      <c r="J2857">
        <v>142289</v>
      </c>
    </row>
    <row r="2858" spans="1:10" x14ac:dyDescent="0.2">
      <c r="A2858" t="s">
        <v>1684</v>
      </c>
      <c r="B2858">
        <v>2022</v>
      </c>
      <c r="C2858" t="s">
        <v>1496</v>
      </c>
      <c r="D2858" t="s">
        <v>1497</v>
      </c>
      <c r="E2858" t="s">
        <v>1877</v>
      </c>
      <c r="F2858" t="s">
        <v>655</v>
      </c>
      <c r="G2858" t="s">
        <v>656</v>
      </c>
      <c r="H2858">
        <v>171932</v>
      </c>
      <c r="J2858">
        <v>171932</v>
      </c>
    </row>
    <row r="2859" spans="1:10" x14ac:dyDescent="0.2">
      <c r="A2859" t="s">
        <v>1684</v>
      </c>
      <c r="B2859">
        <v>2023</v>
      </c>
      <c r="C2859" t="s">
        <v>1496</v>
      </c>
      <c r="D2859" t="s">
        <v>1497</v>
      </c>
      <c r="E2859" t="s">
        <v>1877</v>
      </c>
      <c r="F2859" t="s">
        <v>655</v>
      </c>
      <c r="G2859" t="s">
        <v>656</v>
      </c>
      <c r="H2859">
        <v>158368</v>
      </c>
      <c r="J2859">
        <v>158368</v>
      </c>
    </row>
    <row r="2860" spans="1:10" x14ac:dyDescent="0.2">
      <c r="A2860" t="s">
        <v>1685</v>
      </c>
      <c r="B2860">
        <v>2015</v>
      </c>
      <c r="C2860" t="s">
        <v>1496</v>
      </c>
      <c r="D2860" t="s">
        <v>1497</v>
      </c>
      <c r="E2860" t="s">
        <v>1877</v>
      </c>
      <c r="F2860" t="s">
        <v>657</v>
      </c>
      <c r="G2860" t="s">
        <v>658</v>
      </c>
      <c r="H2860">
        <v>276788</v>
      </c>
      <c r="J2860">
        <v>276788</v>
      </c>
    </row>
    <row r="2861" spans="1:10" x14ac:dyDescent="0.2">
      <c r="A2861" t="s">
        <v>1685</v>
      </c>
      <c r="B2861">
        <v>2016</v>
      </c>
      <c r="C2861" t="s">
        <v>1496</v>
      </c>
      <c r="D2861" t="s">
        <v>1497</v>
      </c>
      <c r="E2861" t="s">
        <v>1877</v>
      </c>
      <c r="F2861" t="s">
        <v>657</v>
      </c>
      <c r="G2861" t="s">
        <v>658</v>
      </c>
      <c r="H2861">
        <v>311099</v>
      </c>
      <c r="J2861">
        <v>311099</v>
      </c>
    </row>
    <row r="2862" spans="1:10" x14ac:dyDescent="0.2">
      <c r="A2862" t="s">
        <v>1685</v>
      </c>
      <c r="B2862">
        <v>2017</v>
      </c>
      <c r="C2862" t="s">
        <v>1496</v>
      </c>
      <c r="D2862" t="s">
        <v>1497</v>
      </c>
      <c r="E2862" t="s">
        <v>1877</v>
      </c>
      <c r="F2862" t="s">
        <v>657</v>
      </c>
      <c r="G2862" t="s">
        <v>658</v>
      </c>
      <c r="H2862">
        <v>311493</v>
      </c>
      <c r="J2862">
        <v>311493</v>
      </c>
    </row>
    <row r="2863" spans="1:10" x14ac:dyDescent="0.2">
      <c r="A2863" t="s">
        <v>1685</v>
      </c>
      <c r="B2863">
        <v>2018</v>
      </c>
      <c r="C2863" t="s">
        <v>1496</v>
      </c>
      <c r="D2863" t="s">
        <v>1497</v>
      </c>
      <c r="E2863" t="s">
        <v>1877</v>
      </c>
      <c r="F2863" t="s">
        <v>657</v>
      </c>
      <c r="G2863" t="s">
        <v>658</v>
      </c>
      <c r="H2863">
        <v>341387</v>
      </c>
      <c r="J2863">
        <v>341387</v>
      </c>
    </row>
    <row r="2864" spans="1:10" x14ac:dyDescent="0.2">
      <c r="A2864" t="s">
        <v>1685</v>
      </c>
      <c r="B2864">
        <v>2019</v>
      </c>
      <c r="C2864" t="s">
        <v>1496</v>
      </c>
      <c r="D2864" t="s">
        <v>1497</v>
      </c>
      <c r="E2864" t="s">
        <v>1877</v>
      </c>
      <c r="F2864" t="s">
        <v>657</v>
      </c>
      <c r="G2864" t="s">
        <v>658</v>
      </c>
      <c r="H2864">
        <v>354664</v>
      </c>
      <c r="J2864">
        <v>354664</v>
      </c>
    </row>
    <row r="2865" spans="1:10" x14ac:dyDescent="0.2">
      <c r="A2865" t="s">
        <v>1685</v>
      </c>
      <c r="B2865">
        <v>2020</v>
      </c>
      <c r="C2865" t="s">
        <v>1496</v>
      </c>
      <c r="D2865" t="s">
        <v>1497</v>
      </c>
      <c r="E2865" t="s">
        <v>1877</v>
      </c>
      <c r="F2865" t="s">
        <v>657</v>
      </c>
      <c r="G2865" t="s">
        <v>658</v>
      </c>
      <c r="H2865">
        <v>384089</v>
      </c>
      <c r="J2865">
        <v>384089</v>
      </c>
    </row>
    <row r="2866" spans="1:10" x14ac:dyDescent="0.2">
      <c r="A2866" t="s">
        <v>1685</v>
      </c>
      <c r="B2866">
        <v>2021</v>
      </c>
      <c r="C2866" t="s">
        <v>1496</v>
      </c>
      <c r="D2866" t="s">
        <v>1497</v>
      </c>
      <c r="E2866" t="s">
        <v>1877</v>
      </c>
      <c r="F2866" t="s">
        <v>657</v>
      </c>
      <c r="G2866" t="s">
        <v>658</v>
      </c>
      <c r="H2866">
        <v>407043</v>
      </c>
      <c r="J2866">
        <v>407043</v>
      </c>
    </row>
    <row r="2867" spans="1:10" x14ac:dyDescent="0.2">
      <c r="A2867" t="s">
        <v>1685</v>
      </c>
      <c r="B2867">
        <v>2022</v>
      </c>
      <c r="C2867" t="s">
        <v>1496</v>
      </c>
      <c r="D2867" t="s">
        <v>1497</v>
      </c>
      <c r="E2867" t="s">
        <v>1877</v>
      </c>
      <c r="F2867" t="s">
        <v>657</v>
      </c>
      <c r="G2867" t="s">
        <v>658</v>
      </c>
      <c r="H2867">
        <v>426415</v>
      </c>
      <c r="J2867">
        <v>426415</v>
      </c>
    </row>
    <row r="2868" spans="1:10" x14ac:dyDescent="0.2">
      <c r="A2868" t="s">
        <v>1685</v>
      </c>
      <c r="B2868">
        <v>2023</v>
      </c>
      <c r="C2868" t="s">
        <v>1496</v>
      </c>
      <c r="D2868" t="s">
        <v>1497</v>
      </c>
      <c r="E2868" t="s">
        <v>1877</v>
      </c>
      <c r="F2868" t="s">
        <v>657</v>
      </c>
      <c r="G2868" t="s">
        <v>658</v>
      </c>
      <c r="H2868">
        <v>469167</v>
      </c>
      <c r="J2868">
        <v>469167</v>
      </c>
    </row>
    <row r="2869" spans="1:10" x14ac:dyDescent="0.2">
      <c r="A2869" t="s">
        <v>1686</v>
      </c>
      <c r="B2869">
        <v>2015</v>
      </c>
      <c r="C2869" t="s">
        <v>1496</v>
      </c>
      <c r="D2869" t="s">
        <v>1497</v>
      </c>
      <c r="E2869" t="s">
        <v>1877</v>
      </c>
      <c r="F2869" t="s">
        <v>659</v>
      </c>
      <c r="G2869" t="s">
        <v>660</v>
      </c>
      <c r="H2869">
        <v>203952</v>
      </c>
      <c r="J2869">
        <v>203952</v>
      </c>
    </row>
    <row r="2870" spans="1:10" x14ac:dyDescent="0.2">
      <c r="A2870" t="s">
        <v>1686</v>
      </c>
      <c r="B2870">
        <v>2016</v>
      </c>
      <c r="C2870" t="s">
        <v>1496</v>
      </c>
      <c r="D2870" t="s">
        <v>1497</v>
      </c>
      <c r="E2870" t="s">
        <v>1877</v>
      </c>
      <c r="F2870" t="s">
        <v>659</v>
      </c>
      <c r="G2870" t="s">
        <v>660</v>
      </c>
      <c r="H2870">
        <v>216884</v>
      </c>
      <c r="J2870">
        <v>216884</v>
      </c>
    </row>
    <row r="2871" spans="1:10" x14ac:dyDescent="0.2">
      <c r="A2871" t="s">
        <v>1686</v>
      </c>
      <c r="B2871">
        <v>2017</v>
      </c>
      <c r="C2871" t="s">
        <v>1496</v>
      </c>
      <c r="D2871" t="s">
        <v>1497</v>
      </c>
      <c r="E2871" t="s">
        <v>1877</v>
      </c>
      <c r="F2871" t="s">
        <v>659</v>
      </c>
      <c r="G2871" t="s">
        <v>660</v>
      </c>
      <c r="H2871">
        <v>238916</v>
      </c>
      <c r="J2871">
        <v>238916</v>
      </c>
    </row>
    <row r="2872" spans="1:10" x14ac:dyDescent="0.2">
      <c r="A2872" t="s">
        <v>1686</v>
      </c>
      <c r="B2872">
        <v>2018</v>
      </c>
      <c r="C2872" t="s">
        <v>1496</v>
      </c>
      <c r="D2872" t="s">
        <v>1497</v>
      </c>
      <c r="E2872" t="s">
        <v>1877</v>
      </c>
      <c r="F2872" t="s">
        <v>659</v>
      </c>
      <c r="G2872" t="s">
        <v>660</v>
      </c>
      <c r="H2872">
        <v>226611</v>
      </c>
      <c r="J2872">
        <v>226611</v>
      </c>
    </row>
    <row r="2873" spans="1:10" x14ac:dyDescent="0.2">
      <c r="A2873" t="s">
        <v>1686</v>
      </c>
      <c r="B2873">
        <v>2019</v>
      </c>
      <c r="C2873" t="s">
        <v>1496</v>
      </c>
      <c r="D2873" t="s">
        <v>1497</v>
      </c>
      <c r="E2873" t="s">
        <v>1877</v>
      </c>
      <c r="F2873" t="s">
        <v>659</v>
      </c>
      <c r="G2873" t="s">
        <v>660</v>
      </c>
      <c r="H2873">
        <v>232570</v>
      </c>
      <c r="J2873">
        <v>232570</v>
      </c>
    </row>
    <row r="2874" spans="1:10" x14ac:dyDescent="0.2">
      <c r="A2874" t="s">
        <v>1686</v>
      </c>
      <c r="B2874">
        <v>2020</v>
      </c>
      <c r="C2874" t="s">
        <v>1496</v>
      </c>
      <c r="D2874" t="s">
        <v>1497</v>
      </c>
      <c r="E2874" t="s">
        <v>1877</v>
      </c>
      <c r="F2874" t="s">
        <v>659</v>
      </c>
      <c r="G2874" t="s">
        <v>660</v>
      </c>
      <c r="H2874">
        <v>233999</v>
      </c>
      <c r="J2874">
        <v>233999</v>
      </c>
    </row>
    <row r="2875" spans="1:10" x14ac:dyDescent="0.2">
      <c r="A2875" t="s">
        <v>1686</v>
      </c>
      <c r="B2875">
        <v>2021</v>
      </c>
      <c r="C2875" t="s">
        <v>1496</v>
      </c>
      <c r="D2875" t="s">
        <v>1497</v>
      </c>
      <c r="E2875" t="s">
        <v>1877</v>
      </c>
      <c r="F2875" t="s">
        <v>659</v>
      </c>
      <c r="G2875" t="s">
        <v>660</v>
      </c>
      <c r="H2875">
        <v>241349</v>
      </c>
      <c r="J2875">
        <v>241349</v>
      </c>
    </row>
    <row r="2876" spans="1:10" x14ac:dyDescent="0.2">
      <c r="A2876" t="s">
        <v>1686</v>
      </c>
      <c r="B2876">
        <v>2022</v>
      </c>
      <c r="C2876" t="s">
        <v>1496</v>
      </c>
      <c r="D2876" t="s">
        <v>1497</v>
      </c>
      <c r="E2876" t="s">
        <v>1877</v>
      </c>
      <c r="F2876" t="s">
        <v>659</v>
      </c>
      <c r="G2876" t="s">
        <v>660</v>
      </c>
      <c r="H2876">
        <v>260774</v>
      </c>
      <c r="J2876">
        <v>260774</v>
      </c>
    </row>
    <row r="2877" spans="1:10" x14ac:dyDescent="0.2">
      <c r="A2877" t="s">
        <v>1686</v>
      </c>
      <c r="B2877">
        <v>2023</v>
      </c>
      <c r="C2877" t="s">
        <v>1496</v>
      </c>
      <c r="D2877" t="s">
        <v>1497</v>
      </c>
      <c r="E2877" t="s">
        <v>1877</v>
      </c>
      <c r="F2877" t="s">
        <v>659</v>
      </c>
      <c r="G2877" t="s">
        <v>660</v>
      </c>
      <c r="H2877">
        <v>258912</v>
      </c>
      <c r="J2877">
        <v>258912</v>
      </c>
    </row>
    <row r="2878" spans="1:10" x14ac:dyDescent="0.2">
      <c r="A2878" t="s">
        <v>1500</v>
      </c>
      <c r="B2878">
        <v>2015</v>
      </c>
      <c r="C2878" t="s">
        <v>1496</v>
      </c>
      <c r="D2878" t="s">
        <v>1497</v>
      </c>
      <c r="E2878" t="s">
        <v>1877</v>
      </c>
      <c r="F2878" t="s">
        <v>661</v>
      </c>
      <c r="G2878" t="s">
        <v>662</v>
      </c>
      <c r="H2878">
        <v>720</v>
      </c>
      <c r="J2878">
        <v>720</v>
      </c>
    </row>
    <row r="2879" spans="1:10" x14ac:dyDescent="0.2">
      <c r="A2879" t="s">
        <v>1500</v>
      </c>
      <c r="B2879">
        <v>2016</v>
      </c>
      <c r="C2879" t="s">
        <v>1496</v>
      </c>
      <c r="D2879" t="s">
        <v>1497</v>
      </c>
      <c r="E2879" t="s">
        <v>1877</v>
      </c>
      <c r="F2879" t="s">
        <v>661</v>
      </c>
      <c r="G2879" t="s">
        <v>662</v>
      </c>
      <c r="J2879">
        <v>0</v>
      </c>
    </row>
    <row r="2880" spans="1:10" x14ac:dyDescent="0.2">
      <c r="A2880" t="s">
        <v>1500</v>
      </c>
      <c r="B2880">
        <v>2017</v>
      </c>
      <c r="C2880" t="s">
        <v>1496</v>
      </c>
      <c r="D2880" t="s">
        <v>1497</v>
      </c>
      <c r="E2880" t="s">
        <v>1877</v>
      </c>
      <c r="F2880" t="s">
        <v>661</v>
      </c>
      <c r="G2880" t="s">
        <v>662</v>
      </c>
      <c r="J2880">
        <v>0</v>
      </c>
    </row>
    <row r="2881" spans="1:10" x14ac:dyDescent="0.2">
      <c r="A2881" t="s">
        <v>1500</v>
      </c>
      <c r="B2881">
        <v>2018</v>
      </c>
      <c r="C2881" t="s">
        <v>1496</v>
      </c>
      <c r="D2881" t="s">
        <v>1497</v>
      </c>
      <c r="E2881" t="s">
        <v>1877</v>
      </c>
      <c r="F2881" t="s">
        <v>661</v>
      </c>
      <c r="G2881" t="s">
        <v>662</v>
      </c>
      <c r="J2881">
        <v>0</v>
      </c>
    </row>
    <row r="2882" spans="1:10" x14ac:dyDescent="0.2">
      <c r="A2882" t="s">
        <v>1500</v>
      </c>
      <c r="B2882">
        <v>2019</v>
      </c>
      <c r="C2882" t="s">
        <v>1496</v>
      </c>
      <c r="D2882" t="s">
        <v>1497</v>
      </c>
      <c r="E2882" t="s">
        <v>1877</v>
      </c>
      <c r="F2882" t="s">
        <v>661</v>
      </c>
      <c r="G2882" t="s">
        <v>662</v>
      </c>
      <c r="J2882">
        <v>0</v>
      </c>
    </row>
    <row r="2883" spans="1:10" x14ac:dyDescent="0.2">
      <c r="A2883" t="s">
        <v>1500</v>
      </c>
      <c r="B2883">
        <v>2015</v>
      </c>
      <c r="C2883" t="s">
        <v>1496</v>
      </c>
      <c r="D2883" t="s">
        <v>1497</v>
      </c>
      <c r="E2883" t="s">
        <v>1877</v>
      </c>
      <c r="F2883" t="s">
        <v>663</v>
      </c>
      <c r="G2883" t="s">
        <v>664</v>
      </c>
      <c r="H2883">
        <v>478197</v>
      </c>
      <c r="J2883">
        <v>478197</v>
      </c>
    </row>
    <row r="2884" spans="1:10" x14ac:dyDescent="0.2">
      <c r="A2884" t="s">
        <v>1500</v>
      </c>
      <c r="B2884">
        <v>2016</v>
      </c>
      <c r="C2884" t="s">
        <v>1496</v>
      </c>
      <c r="D2884" t="s">
        <v>1497</v>
      </c>
      <c r="E2884" t="s">
        <v>1877</v>
      </c>
      <c r="F2884" t="s">
        <v>663</v>
      </c>
      <c r="G2884" t="s">
        <v>664</v>
      </c>
      <c r="H2884">
        <v>499944</v>
      </c>
      <c r="J2884">
        <v>499944</v>
      </c>
    </row>
    <row r="2885" spans="1:10" x14ac:dyDescent="0.2">
      <c r="A2885" t="s">
        <v>1500</v>
      </c>
      <c r="B2885">
        <v>2017</v>
      </c>
      <c r="C2885" t="s">
        <v>1496</v>
      </c>
      <c r="D2885" t="s">
        <v>1497</v>
      </c>
      <c r="E2885" t="s">
        <v>1877</v>
      </c>
      <c r="F2885" t="s">
        <v>663</v>
      </c>
      <c r="G2885" t="s">
        <v>664</v>
      </c>
      <c r="H2885">
        <v>563311</v>
      </c>
      <c r="J2885">
        <v>563311</v>
      </c>
    </row>
    <row r="2886" spans="1:10" x14ac:dyDescent="0.2">
      <c r="A2886" t="s">
        <v>1500</v>
      </c>
      <c r="B2886">
        <v>2018</v>
      </c>
      <c r="C2886" t="s">
        <v>1496</v>
      </c>
      <c r="D2886" t="s">
        <v>1497</v>
      </c>
      <c r="E2886" t="s">
        <v>1877</v>
      </c>
      <c r="F2886" t="s">
        <v>663</v>
      </c>
      <c r="G2886" t="s">
        <v>664</v>
      </c>
      <c r="H2886">
        <v>606855</v>
      </c>
      <c r="J2886">
        <v>606855</v>
      </c>
    </row>
    <row r="2887" spans="1:10" x14ac:dyDescent="0.2">
      <c r="A2887" t="s">
        <v>1500</v>
      </c>
      <c r="B2887">
        <v>2019</v>
      </c>
      <c r="C2887" t="s">
        <v>1496</v>
      </c>
      <c r="D2887" t="s">
        <v>1497</v>
      </c>
      <c r="E2887" t="s">
        <v>1877</v>
      </c>
      <c r="F2887" t="s">
        <v>663</v>
      </c>
      <c r="G2887" t="s">
        <v>664</v>
      </c>
      <c r="H2887">
        <v>651414</v>
      </c>
      <c r="J2887">
        <v>651414</v>
      </c>
    </row>
    <row r="2888" spans="1:10" x14ac:dyDescent="0.2">
      <c r="A2888" t="s">
        <v>1500</v>
      </c>
      <c r="B2888">
        <v>2020</v>
      </c>
      <c r="C2888" t="s">
        <v>1496</v>
      </c>
      <c r="D2888" t="s">
        <v>1497</v>
      </c>
      <c r="E2888" t="s">
        <v>1877</v>
      </c>
      <c r="F2888" t="s">
        <v>663</v>
      </c>
      <c r="G2888" t="s">
        <v>664</v>
      </c>
      <c r="H2888">
        <v>739123</v>
      </c>
      <c r="J2888">
        <v>739123</v>
      </c>
    </row>
    <row r="2889" spans="1:10" x14ac:dyDescent="0.2">
      <c r="A2889" t="s">
        <v>1500</v>
      </c>
      <c r="B2889">
        <v>2021</v>
      </c>
      <c r="C2889" t="s">
        <v>1496</v>
      </c>
      <c r="D2889" t="s">
        <v>1497</v>
      </c>
      <c r="E2889" t="s">
        <v>1877</v>
      </c>
      <c r="F2889" t="s">
        <v>663</v>
      </c>
      <c r="G2889" t="s">
        <v>664</v>
      </c>
      <c r="H2889">
        <v>812407</v>
      </c>
      <c r="J2889">
        <v>812407</v>
      </c>
    </row>
    <row r="2890" spans="1:10" x14ac:dyDescent="0.2">
      <c r="A2890" t="s">
        <v>1500</v>
      </c>
      <c r="B2890">
        <v>2022</v>
      </c>
      <c r="C2890" t="s">
        <v>1496</v>
      </c>
      <c r="D2890" t="s">
        <v>1497</v>
      </c>
      <c r="E2890" t="s">
        <v>1877</v>
      </c>
      <c r="F2890" t="s">
        <v>663</v>
      </c>
      <c r="G2890" t="s">
        <v>664</v>
      </c>
      <c r="H2890">
        <v>791560</v>
      </c>
      <c r="J2890">
        <v>791560</v>
      </c>
    </row>
    <row r="2891" spans="1:10" x14ac:dyDescent="0.2">
      <c r="A2891" t="s">
        <v>1500</v>
      </c>
      <c r="B2891">
        <v>2023</v>
      </c>
      <c r="C2891" t="s">
        <v>1496</v>
      </c>
      <c r="D2891" t="s">
        <v>1497</v>
      </c>
      <c r="E2891" t="s">
        <v>1877</v>
      </c>
      <c r="F2891" t="s">
        <v>663</v>
      </c>
      <c r="G2891" t="s">
        <v>664</v>
      </c>
      <c r="H2891">
        <v>853710</v>
      </c>
      <c r="J2891">
        <v>853710</v>
      </c>
    </row>
    <row r="2892" spans="1:10" x14ac:dyDescent="0.2">
      <c r="A2892" t="s">
        <v>1687</v>
      </c>
      <c r="B2892">
        <v>2015</v>
      </c>
      <c r="C2892" t="s">
        <v>1496</v>
      </c>
      <c r="D2892" t="s">
        <v>1497</v>
      </c>
      <c r="E2892" t="s">
        <v>1877</v>
      </c>
      <c r="F2892" t="s">
        <v>665</v>
      </c>
      <c r="G2892" t="s">
        <v>666</v>
      </c>
      <c r="H2892">
        <v>127152</v>
      </c>
      <c r="J2892">
        <v>127152</v>
      </c>
    </row>
    <row r="2893" spans="1:10" x14ac:dyDescent="0.2">
      <c r="A2893" t="s">
        <v>1687</v>
      </c>
      <c r="B2893">
        <v>2016</v>
      </c>
      <c r="C2893" t="s">
        <v>1496</v>
      </c>
      <c r="D2893" t="s">
        <v>1497</v>
      </c>
      <c r="E2893" t="s">
        <v>1877</v>
      </c>
      <c r="F2893" t="s">
        <v>665</v>
      </c>
      <c r="G2893" t="s">
        <v>666</v>
      </c>
      <c r="H2893">
        <v>141122</v>
      </c>
      <c r="J2893">
        <v>141122</v>
      </c>
    </row>
    <row r="2894" spans="1:10" x14ac:dyDescent="0.2">
      <c r="A2894" t="s">
        <v>1687</v>
      </c>
      <c r="B2894">
        <v>2017</v>
      </c>
      <c r="C2894" t="s">
        <v>1496</v>
      </c>
      <c r="D2894" t="s">
        <v>1497</v>
      </c>
      <c r="E2894" t="s">
        <v>1877</v>
      </c>
      <c r="F2894" t="s">
        <v>665</v>
      </c>
      <c r="G2894" t="s">
        <v>666</v>
      </c>
      <c r="H2894">
        <v>139519</v>
      </c>
      <c r="J2894">
        <v>139519</v>
      </c>
    </row>
    <row r="2895" spans="1:10" x14ac:dyDescent="0.2">
      <c r="A2895" t="s">
        <v>1687</v>
      </c>
      <c r="B2895">
        <v>2018</v>
      </c>
      <c r="C2895" t="s">
        <v>1496</v>
      </c>
      <c r="D2895" t="s">
        <v>1497</v>
      </c>
      <c r="E2895" t="s">
        <v>1877</v>
      </c>
      <c r="F2895" t="s">
        <v>665</v>
      </c>
      <c r="G2895" t="s">
        <v>666</v>
      </c>
      <c r="H2895">
        <v>139015</v>
      </c>
      <c r="J2895">
        <v>139015</v>
      </c>
    </row>
    <row r="2896" spans="1:10" x14ac:dyDescent="0.2">
      <c r="A2896" t="s">
        <v>1687</v>
      </c>
      <c r="B2896">
        <v>2019</v>
      </c>
      <c r="C2896" t="s">
        <v>1496</v>
      </c>
      <c r="D2896" t="s">
        <v>1497</v>
      </c>
      <c r="E2896" t="s">
        <v>1877</v>
      </c>
      <c r="F2896" t="s">
        <v>665</v>
      </c>
      <c r="G2896" t="s">
        <v>666</v>
      </c>
      <c r="H2896">
        <v>156826</v>
      </c>
      <c r="J2896">
        <v>156826</v>
      </c>
    </row>
    <row r="2897" spans="1:10" x14ac:dyDescent="0.2">
      <c r="A2897" t="s">
        <v>1687</v>
      </c>
      <c r="B2897">
        <v>2020</v>
      </c>
      <c r="C2897" t="s">
        <v>1496</v>
      </c>
      <c r="D2897" t="s">
        <v>1497</v>
      </c>
      <c r="E2897" t="s">
        <v>1877</v>
      </c>
      <c r="F2897" t="s">
        <v>665</v>
      </c>
      <c r="G2897" t="s">
        <v>666</v>
      </c>
      <c r="H2897">
        <v>178345</v>
      </c>
      <c r="J2897">
        <v>178345</v>
      </c>
    </row>
    <row r="2898" spans="1:10" x14ac:dyDescent="0.2">
      <c r="A2898" t="s">
        <v>1687</v>
      </c>
      <c r="B2898">
        <v>2021</v>
      </c>
      <c r="C2898" t="s">
        <v>1496</v>
      </c>
      <c r="D2898" t="s">
        <v>1497</v>
      </c>
      <c r="E2898" t="s">
        <v>1877</v>
      </c>
      <c r="F2898" t="s">
        <v>665</v>
      </c>
      <c r="G2898" t="s">
        <v>666</v>
      </c>
      <c r="H2898">
        <v>186748</v>
      </c>
      <c r="J2898">
        <v>186748</v>
      </c>
    </row>
    <row r="2899" spans="1:10" x14ac:dyDescent="0.2">
      <c r="A2899" t="s">
        <v>1687</v>
      </c>
      <c r="B2899">
        <v>2022</v>
      </c>
      <c r="C2899" t="s">
        <v>1496</v>
      </c>
      <c r="D2899" t="s">
        <v>1497</v>
      </c>
      <c r="E2899" t="s">
        <v>1877</v>
      </c>
      <c r="F2899" t="s">
        <v>665</v>
      </c>
      <c r="G2899" t="s">
        <v>666</v>
      </c>
      <c r="H2899">
        <v>187149</v>
      </c>
      <c r="J2899">
        <v>187149</v>
      </c>
    </row>
    <row r="2900" spans="1:10" x14ac:dyDescent="0.2">
      <c r="A2900" t="s">
        <v>1687</v>
      </c>
      <c r="B2900">
        <v>2023</v>
      </c>
      <c r="C2900" t="s">
        <v>1496</v>
      </c>
      <c r="D2900" t="s">
        <v>1497</v>
      </c>
      <c r="E2900" t="s">
        <v>1877</v>
      </c>
      <c r="F2900" t="s">
        <v>665</v>
      </c>
      <c r="G2900" t="s">
        <v>666</v>
      </c>
      <c r="H2900">
        <v>174555</v>
      </c>
      <c r="J2900">
        <v>174555</v>
      </c>
    </row>
    <row r="2901" spans="1:10" x14ac:dyDescent="0.2">
      <c r="A2901" t="s">
        <v>1688</v>
      </c>
      <c r="B2901">
        <v>2015</v>
      </c>
      <c r="C2901" t="s">
        <v>1496</v>
      </c>
      <c r="D2901" t="s">
        <v>1497</v>
      </c>
      <c r="E2901" t="s">
        <v>1877</v>
      </c>
      <c r="F2901" t="s">
        <v>667</v>
      </c>
      <c r="G2901" t="s">
        <v>668</v>
      </c>
      <c r="H2901">
        <v>49357</v>
      </c>
      <c r="J2901">
        <v>49357</v>
      </c>
    </row>
    <row r="2902" spans="1:10" x14ac:dyDescent="0.2">
      <c r="A2902" t="s">
        <v>1688</v>
      </c>
      <c r="B2902">
        <v>2016</v>
      </c>
      <c r="C2902" t="s">
        <v>1496</v>
      </c>
      <c r="D2902" t="s">
        <v>1497</v>
      </c>
      <c r="E2902" t="s">
        <v>1877</v>
      </c>
      <c r="F2902" t="s">
        <v>667</v>
      </c>
      <c r="G2902" t="s">
        <v>668</v>
      </c>
      <c r="H2902">
        <v>64755</v>
      </c>
      <c r="J2902">
        <v>64755</v>
      </c>
    </row>
    <row r="2903" spans="1:10" x14ac:dyDescent="0.2">
      <c r="A2903" t="s">
        <v>1688</v>
      </c>
      <c r="B2903">
        <v>2017</v>
      </c>
      <c r="C2903" t="s">
        <v>1496</v>
      </c>
      <c r="D2903" t="s">
        <v>1497</v>
      </c>
      <c r="E2903" t="s">
        <v>1877</v>
      </c>
      <c r="F2903" t="s">
        <v>667</v>
      </c>
      <c r="G2903" t="s">
        <v>668</v>
      </c>
      <c r="H2903">
        <v>69596</v>
      </c>
      <c r="J2903">
        <v>69596</v>
      </c>
    </row>
    <row r="2904" spans="1:10" x14ac:dyDescent="0.2">
      <c r="A2904" t="s">
        <v>1688</v>
      </c>
      <c r="B2904">
        <v>2018</v>
      </c>
      <c r="C2904" t="s">
        <v>1496</v>
      </c>
      <c r="D2904" t="s">
        <v>1497</v>
      </c>
      <c r="E2904" t="s">
        <v>1877</v>
      </c>
      <c r="F2904" t="s">
        <v>667</v>
      </c>
      <c r="G2904" t="s">
        <v>668</v>
      </c>
      <c r="H2904">
        <v>87927</v>
      </c>
      <c r="J2904">
        <v>87927</v>
      </c>
    </row>
    <row r="2905" spans="1:10" x14ac:dyDescent="0.2">
      <c r="A2905" t="s">
        <v>1688</v>
      </c>
      <c r="B2905">
        <v>2019</v>
      </c>
      <c r="C2905" t="s">
        <v>1496</v>
      </c>
      <c r="D2905" t="s">
        <v>1497</v>
      </c>
      <c r="E2905" t="s">
        <v>1877</v>
      </c>
      <c r="F2905" t="s">
        <v>667</v>
      </c>
      <c r="G2905" t="s">
        <v>668</v>
      </c>
      <c r="H2905">
        <v>124499</v>
      </c>
      <c r="J2905">
        <v>124499</v>
      </c>
    </row>
    <row r="2906" spans="1:10" x14ac:dyDescent="0.2">
      <c r="A2906" t="s">
        <v>1688</v>
      </c>
      <c r="B2906">
        <v>2020</v>
      </c>
      <c r="C2906" t="s">
        <v>1496</v>
      </c>
      <c r="D2906" t="s">
        <v>1497</v>
      </c>
      <c r="E2906" t="s">
        <v>1877</v>
      </c>
      <c r="F2906" t="s">
        <v>667</v>
      </c>
      <c r="G2906" t="s">
        <v>668</v>
      </c>
      <c r="H2906">
        <v>119681</v>
      </c>
      <c r="J2906">
        <v>119681</v>
      </c>
    </row>
    <row r="2907" spans="1:10" x14ac:dyDescent="0.2">
      <c r="A2907" t="s">
        <v>1688</v>
      </c>
      <c r="B2907">
        <v>2021</v>
      </c>
      <c r="C2907" t="s">
        <v>1496</v>
      </c>
      <c r="D2907" t="s">
        <v>1497</v>
      </c>
      <c r="E2907" t="s">
        <v>1877</v>
      </c>
      <c r="F2907" t="s">
        <v>667</v>
      </c>
      <c r="G2907" t="s">
        <v>668</v>
      </c>
      <c r="H2907">
        <v>124061</v>
      </c>
      <c r="J2907">
        <v>124061</v>
      </c>
    </row>
    <row r="2908" spans="1:10" x14ac:dyDescent="0.2">
      <c r="A2908" t="s">
        <v>1688</v>
      </c>
      <c r="B2908">
        <v>2022</v>
      </c>
      <c r="C2908" t="s">
        <v>1496</v>
      </c>
      <c r="D2908" t="s">
        <v>1497</v>
      </c>
      <c r="E2908" t="s">
        <v>1877</v>
      </c>
      <c r="F2908" t="s">
        <v>667</v>
      </c>
      <c r="G2908" t="s">
        <v>668</v>
      </c>
      <c r="H2908">
        <v>148138</v>
      </c>
      <c r="J2908">
        <v>148138</v>
      </c>
    </row>
    <row r="2909" spans="1:10" x14ac:dyDescent="0.2">
      <c r="A2909" t="s">
        <v>1688</v>
      </c>
      <c r="B2909">
        <v>2023</v>
      </c>
      <c r="C2909" t="s">
        <v>1496</v>
      </c>
      <c r="D2909" t="s">
        <v>1497</v>
      </c>
      <c r="E2909" t="s">
        <v>1877</v>
      </c>
      <c r="F2909" t="s">
        <v>667</v>
      </c>
      <c r="G2909" t="s">
        <v>668</v>
      </c>
      <c r="H2909">
        <v>147943</v>
      </c>
      <c r="J2909">
        <v>147943</v>
      </c>
    </row>
    <row r="2910" spans="1:10" x14ac:dyDescent="0.2">
      <c r="A2910" t="s">
        <v>1689</v>
      </c>
      <c r="B2910">
        <v>2015</v>
      </c>
      <c r="C2910" t="s">
        <v>1496</v>
      </c>
      <c r="D2910" t="s">
        <v>1497</v>
      </c>
      <c r="E2910" t="s">
        <v>1877</v>
      </c>
      <c r="F2910" t="s">
        <v>669</v>
      </c>
      <c r="G2910" t="s">
        <v>670</v>
      </c>
      <c r="H2910">
        <v>28397</v>
      </c>
      <c r="J2910">
        <v>28397</v>
      </c>
    </row>
    <row r="2911" spans="1:10" x14ac:dyDescent="0.2">
      <c r="A2911" t="s">
        <v>1689</v>
      </c>
      <c r="B2911">
        <v>2016</v>
      </c>
      <c r="C2911" t="s">
        <v>1496</v>
      </c>
      <c r="D2911" t="s">
        <v>1497</v>
      </c>
      <c r="E2911" t="s">
        <v>1877</v>
      </c>
      <c r="F2911" t="s">
        <v>669</v>
      </c>
      <c r="G2911" t="s">
        <v>670</v>
      </c>
      <c r="H2911">
        <v>35801</v>
      </c>
      <c r="J2911">
        <v>35801</v>
      </c>
    </row>
    <row r="2912" spans="1:10" x14ac:dyDescent="0.2">
      <c r="A2912" t="s">
        <v>1689</v>
      </c>
      <c r="B2912">
        <v>2017</v>
      </c>
      <c r="C2912" t="s">
        <v>1496</v>
      </c>
      <c r="D2912" t="s">
        <v>1497</v>
      </c>
      <c r="E2912" t="s">
        <v>1877</v>
      </c>
      <c r="F2912" t="s">
        <v>669</v>
      </c>
      <c r="G2912" t="s">
        <v>670</v>
      </c>
      <c r="H2912">
        <v>35344</v>
      </c>
      <c r="J2912">
        <v>35344</v>
      </c>
    </row>
    <row r="2913" spans="1:10" x14ac:dyDescent="0.2">
      <c r="A2913" t="s">
        <v>1689</v>
      </c>
      <c r="B2913">
        <v>2018</v>
      </c>
      <c r="C2913" t="s">
        <v>1496</v>
      </c>
      <c r="D2913" t="s">
        <v>1497</v>
      </c>
      <c r="E2913" t="s">
        <v>1877</v>
      </c>
      <c r="F2913" t="s">
        <v>669</v>
      </c>
      <c r="G2913" t="s">
        <v>670</v>
      </c>
      <c r="J2913">
        <v>0</v>
      </c>
    </row>
    <row r="2914" spans="1:10" x14ac:dyDescent="0.2">
      <c r="A2914" t="s">
        <v>1689</v>
      </c>
      <c r="B2914">
        <v>2019</v>
      </c>
      <c r="C2914" t="s">
        <v>1496</v>
      </c>
      <c r="D2914" t="s">
        <v>1497</v>
      </c>
      <c r="E2914" t="s">
        <v>1877</v>
      </c>
      <c r="F2914" t="s">
        <v>669</v>
      </c>
      <c r="G2914" t="s">
        <v>670</v>
      </c>
      <c r="J2914">
        <v>0</v>
      </c>
    </row>
    <row r="2915" spans="1:10" x14ac:dyDescent="0.2">
      <c r="A2915" t="s">
        <v>1689</v>
      </c>
      <c r="B2915">
        <v>2020</v>
      </c>
      <c r="C2915" t="s">
        <v>1496</v>
      </c>
      <c r="D2915" t="s">
        <v>1497</v>
      </c>
      <c r="E2915" t="s">
        <v>1877</v>
      </c>
      <c r="F2915" t="s">
        <v>669</v>
      </c>
      <c r="G2915" t="s">
        <v>670</v>
      </c>
      <c r="J2915">
        <v>0</v>
      </c>
    </row>
    <row r="2916" spans="1:10" x14ac:dyDescent="0.2">
      <c r="A2916" t="s">
        <v>1689</v>
      </c>
      <c r="B2916">
        <v>2021</v>
      </c>
      <c r="C2916" t="s">
        <v>1496</v>
      </c>
      <c r="D2916" t="s">
        <v>1497</v>
      </c>
      <c r="E2916" t="s">
        <v>1877</v>
      </c>
      <c r="F2916" t="s">
        <v>669</v>
      </c>
      <c r="G2916" t="s">
        <v>670</v>
      </c>
      <c r="J2916">
        <v>0</v>
      </c>
    </row>
    <row r="2917" spans="1:10" x14ac:dyDescent="0.2">
      <c r="A2917" t="s">
        <v>1689</v>
      </c>
      <c r="B2917">
        <v>2022</v>
      </c>
      <c r="C2917" t="s">
        <v>1496</v>
      </c>
      <c r="D2917" t="s">
        <v>1497</v>
      </c>
      <c r="E2917" t="s">
        <v>1877</v>
      </c>
      <c r="F2917" t="s">
        <v>669</v>
      </c>
      <c r="G2917" t="s">
        <v>670</v>
      </c>
      <c r="J2917">
        <v>0</v>
      </c>
    </row>
    <row r="2918" spans="1:10" x14ac:dyDescent="0.2">
      <c r="A2918" t="s">
        <v>1689</v>
      </c>
      <c r="B2918">
        <v>2023</v>
      </c>
      <c r="C2918" t="s">
        <v>1496</v>
      </c>
      <c r="D2918" t="s">
        <v>1497</v>
      </c>
      <c r="E2918" t="s">
        <v>1877</v>
      </c>
      <c r="F2918" t="s">
        <v>669</v>
      </c>
      <c r="G2918" t="s">
        <v>670</v>
      </c>
      <c r="J2918">
        <v>0</v>
      </c>
    </row>
    <row r="2919" spans="1:10" x14ac:dyDescent="0.2">
      <c r="A2919" t="s">
        <v>1690</v>
      </c>
      <c r="B2919">
        <v>2015</v>
      </c>
      <c r="C2919" t="s">
        <v>1496</v>
      </c>
      <c r="D2919" t="s">
        <v>1497</v>
      </c>
      <c r="E2919" t="s">
        <v>1877</v>
      </c>
      <c r="F2919" t="s">
        <v>671</v>
      </c>
      <c r="G2919" t="s">
        <v>672</v>
      </c>
      <c r="H2919">
        <v>44520</v>
      </c>
      <c r="J2919">
        <v>44520</v>
      </c>
    </row>
    <row r="2920" spans="1:10" x14ac:dyDescent="0.2">
      <c r="A2920" t="s">
        <v>1690</v>
      </c>
      <c r="B2920">
        <v>2016</v>
      </c>
      <c r="C2920" t="s">
        <v>1496</v>
      </c>
      <c r="D2920" t="s">
        <v>1497</v>
      </c>
      <c r="E2920" t="s">
        <v>1877</v>
      </c>
      <c r="F2920" t="s">
        <v>671</v>
      </c>
      <c r="G2920" t="s">
        <v>672</v>
      </c>
      <c r="H2920">
        <v>25799</v>
      </c>
      <c r="J2920">
        <v>25799</v>
      </c>
    </row>
    <row r="2921" spans="1:10" x14ac:dyDescent="0.2">
      <c r="A2921" t="s">
        <v>1690</v>
      </c>
      <c r="B2921">
        <v>2017</v>
      </c>
      <c r="C2921" t="s">
        <v>1496</v>
      </c>
      <c r="D2921" t="s">
        <v>1497</v>
      </c>
      <c r="E2921" t="s">
        <v>1877</v>
      </c>
      <c r="F2921" t="s">
        <v>671</v>
      </c>
      <c r="G2921" t="s">
        <v>672</v>
      </c>
      <c r="H2921">
        <v>25365</v>
      </c>
      <c r="J2921">
        <v>25365</v>
      </c>
    </row>
    <row r="2922" spans="1:10" x14ac:dyDescent="0.2">
      <c r="A2922" t="s">
        <v>1690</v>
      </c>
      <c r="B2922">
        <v>2018</v>
      </c>
      <c r="C2922" t="s">
        <v>1496</v>
      </c>
      <c r="D2922" t="s">
        <v>1497</v>
      </c>
      <c r="E2922" t="s">
        <v>1877</v>
      </c>
      <c r="F2922" t="s">
        <v>671</v>
      </c>
      <c r="G2922" t="s">
        <v>672</v>
      </c>
      <c r="H2922">
        <v>29089</v>
      </c>
      <c r="J2922">
        <v>29089</v>
      </c>
    </row>
    <row r="2923" spans="1:10" x14ac:dyDescent="0.2">
      <c r="A2923" t="s">
        <v>1690</v>
      </c>
      <c r="B2923">
        <v>2019</v>
      </c>
      <c r="C2923" t="s">
        <v>1496</v>
      </c>
      <c r="D2923" t="s">
        <v>1497</v>
      </c>
      <c r="E2923" t="s">
        <v>1877</v>
      </c>
      <c r="F2923" t="s">
        <v>671</v>
      </c>
      <c r="G2923" t="s">
        <v>672</v>
      </c>
      <c r="H2923">
        <v>9067</v>
      </c>
      <c r="J2923">
        <v>9067</v>
      </c>
    </row>
    <row r="2924" spans="1:10" x14ac:dyDescent="0.2">
      <c r="A2924" t="s">
        <v>1690</v>
      </c>
      <c r="B2924">
        <v>2020</v>
      </c>
      <c r="C2924" t="s">
        <v>1496</v>
      </c>
      <c r="D2924" t="s">
        <v>1497</v>
      </c>
      <c r="E2924" t="s">
        <v>1877</v>
      </c>
      <c r="F2924" t="s">
        <v>671</v>
      </c>
      <c r="G2924" t="s">
        <v>672</v>
      </c>
      <c r="H2924">
        <v>6989</v>
      </c>
      <c r="J2924">
        <v>6989</v>
      </c>
    </row>
    <row r="2925" spans="1:10" x14ac:dyDescent="0.2">
      <c r="A2925" t="s">
        <v>1690</v>
      </c>
      <c r="B2925">
        <v>2021</v>
      </c>
      <c r="C2925" t="s">
        <v>1496</v>
      </c>
      <c r="D2925" t="s">
        <v>1497</v>
      </c>
      <c r="E2925" t="s">
        <v>1877</v>
      </c>
      <c r="F2925" t="s">
        <v>671</v>
      </c>
      <c r="G2925" t="s">
        <v>672</v>
      </c>
      <c r="H2925">
        <v>7331</v>
      </c>
      <c r="J2925">
        <v>7331</v>
      </c>
    </row>
    <row r="2926" spans="1:10" x14ac:dyDescent="0.2">
      <c r="A2926" t="s">
        <v>1690</v>
      </c>
      <c r="B2926">
        <v>2022</v>
      </c>
      <c r="C2926" t="s">
        <v>1496</v>
      </c>
      <c r="D2926" t="s">
        <v>1497</v>
      </c>
      <c r="E2926" t="s">
        <v>1877</v>
      </c>
      <c r="F2926" t="s">
        <v>671</v>
      </c>
      <c r="G2926" t="s">
        <v>672</v>
      </c>
      <c r="H2926">
        <v>973</v>
      </c>
      <c r="J2926">
        <v>973</v>
      </c>
    </row>
    <row r="2927" spans="1:10" x14ac:dyDescent="0.2">
      <c r="A2927" t="s">
        <v>1690</v>
      </c>
      <c r="B2927">
        <v>2023</v>
      </c>
      <c r="C2927" t="s">
        <v>1496</v>
      </c>
      <c r="D2927" t="s">
        <v>1497</v>
      </c>
      <c r="E2927" t="s">
        <v>1877</v>
      </c>
      <c r="F2927" t="s">
        <v>671</v>
      </c>
      <c r="G2927" t="s">
        <v>672</v>
      </c>
      <c r="J2927">
        <v>0</v>
      </c>
    </row>
    <row r="2928" spans="1:10" x14ac:dyDescent="0.2">
      <c r="A2928" t="s">
        <v>1691</v>
      </c>
      <c r="B2928">
        <v>2015</v>
      </c>
      <c r="C2928" t="s">
        <v>1496</v>
      </c>
      <c r="D2928" t="s">
        <v>1497</v>
      </c>
      <c r="E2928" t="s">
        <v>1877</v>
      </c>
      <c r="F2928" t="s">
        <v>673</v>
      </c>
      <c r="G2928" t="s">
        <v>674</v>
      </c>
      <c r="H2928">
        <v>162781</v>
      </c>
      <c r="J2928">
        <v>162781</v>
      </c>
    </row>
    <row r="2929" spans="1:10" x14ac:dyDescent="0.2">
      <c r="A2929" t="s">
        <v>1691</v>
      </c>
      <c r="B2929">
        <v>2016</v>
      </c>
      <c r="C2929" t="s">
        <v>1496</v>
      </c>
      <c r="D2929" t="s">
        <v>1497</v>
      </c>
      <c r="E2929" t="s">
        <v>1877</v>
      </c>
      <c r="F2929" t="s">
        <v>673</v>
      </c>
      <c r="G2929" t="s">
        <v>674</v>
      </c>
      <c r="H2929">
        <v>159174</v>
      </c>
      <c r="J2929">
        <v>159174</v>
      </c>
    </row>
    <row r="2930" spans="1:10" x14ac:dyDescent="0.2">
      <c r="A2930" t="s">
        <v>1691</v>
      </c>
      <c r="B2930">
        <v>2017</v>
      </c>
      <c r="C2930" t="s">
        <v>1496</v>
      </c>
      <c r="D2930" t="s">
        <v>1497</v>
      </c>
      <c r="E2930" t="s">
        <v>1877</v>
      </c>
      <c r="F2930" t="s">
        <v>673</v>
      </c>
      <c r="G2930" t="s">
        <v>674</v>
      </c>
      <c r="H2930">
        <v>156207</v>
      </c>
      <c r="J2930">
        <v>156207</v>
      </c>
    </row>
    <row r="2931" spans="1:10" x14ac:dyDescent="0.2">
      <c r="A2931" t="s">
        <v>1691</v>
      </c>
      <c r="B2931">
        <v>2018</v>
      </c>
      <c r="C2931" t="s">
        <v>1496</v>
      </c>
      <c r="D2931" t="s">
        <v>1497</v>
      </c>
      <c r="E2931" t="s">
        <v>1877</v>
      </c>
      <c r="F2931" t="s">
        <v>673</v>
      </c>
      <c r="G2931" t="s">
        <v>674</v>
      </c>
      <c r="H2931">
        <v>169337</v>
      </c>
      <c r="J2931">
        <v>169337</v>
      </c>
    </row>
    <row r="2932" spans="1:10" x14ac:dyDescent="0.2">
      <c r="A2932" t="s">
        <v>1691</v>
      </c>
      <c r="B2932">
        <v>2019</v>
      </c>
      <c r="C2932" t="s">
        <v>1496</v>
      </c>
      <c r="D2932" t="s">
        <v>1497</v>
      </c>
      <c r="E2932" t="s">
        <v>1877</v>
      </c>
      <c r="F2932" t="s">
        <v>673</v>
      </c>
      <c r="G2932" t="s">
        <v>674</v>
      </c>
      <c r="H2932">
        <v>193306</v>
      </c>
      <c r="J2932">
        <v>193306</v>
      </c>
    </row>
    <row r="2933" spans="1:10" x14ac:dyDescent="0.2">
      <c r="A2933" t="s">
        <v>1691</v>
      </c>
      <c r="B2933">
        <v>2020</v>
      </c>
      <c r="C2933" t="s">
        <v>1496</v>
      </c>
      <c r="D2933" t="s">
        <v>1497</v>
      </c>
      <c r="E2933" t="s">
        <v>1877</v>
      </c>
      <c r="F2933" t="s">
        <v>673</v>
      </c>
      <c r="G2933" t="s">
        <v>674</v>
      </c>
      <c r="H2933">
        <v>199411</v>
      </c>
      <c r="J2933">
        <v>199411</v>
      </c>
    </row>
    <row r="2934" spans="1:10" x14ac:dyDescent="0.2">
      <c r="A2934" t="s">
        <v>1691</v>
      </c>
      <c r="B2934">
        <v>2021</v>
      </c>
      <c r="C2934" t="s">
        <v>1496</v>
      </c>
      <c r="D2934" t="s">
        <v>1497</v>
      </c>
      <c r="E2934" t="s">
        <v>1877</v>
      </c>
      <c r="F2934" t="s">
        <v>673</v>
      </c>
      <c r="G2934" t="s">
        <v>674</v>
      </c>
      <c r="H2934">
        <v>196869</v>
      </c>
      <c r="J2934">
        <v>196869</v>
      </c>
    </row>
    <row r="2935" spans="1:10" x14ac:dyDescent="0.2">
      <c r="A2935" t="s">
        <v>1691</v>
      </c>
      <c r="B2935">
        <v>2022</v>
      </c>
      <c r="C2935" t="s">
        <v>1496</v>
      </c>
      <c r="D2935" t="s">
        <v>1497</v>
      </c>
      <c r="E2935" t="s">
        <v>1877</v>
      </c>
      <c r="F2935" t="s">
        <v>673</v>
      </c>
      <c r="G2935" t="s">
        <v>674</v>
      </c>
      <c r="H2935">
        <v>251268</v>
      </c>
      <c r="J2935">
        <v>251268</v>
      </c>
    </row>
    <row r="2936" spans="1:10" x14ac:dyDescent="0.2">
      <c r="A2936" t="s">
        <v>1691</v>
      </c>
      <c r="B2936">
        <v>2023</v>
      </c>
      <c r="C2936" t="s">
        <v>1496</v>
      </c>
      <c r="D2936" t="s">
        <v>1497</v>
      </c>
      <c r="E2936" t="s">
        <v>1877</v>
      </c>
      <c r="F2936" t="s">
        <v>673</v>
      </c>
      <c r="G2936" t="s">
        <v>674</v>
      </c>
      <c r="H2936">
        <v>252766</v>
      </c>
      <c r="J2936">
        <v>252766</v>
      </c>
    </row>
    <row r="2937" spans="1:10" x14ac:dyDescent="0.2">
      <c r="A2937" t="s">
        <v>1692</v>
      </c>
      <c r="B2937">
        <v>2015</v>
      </c>
      <c r="C2937" t="s">
        <v>1496</v>
      </c>
      <c r="D2937" t="s">
        <v>1497</v>
      </c>
      <c r="E2937" t="s">
        <v>1877</v>
      </c>
      <c r="F2937" t="s">
        <v>675</v>
      </c>
      <c r="G2937" t="s">
        <v>676</v>
      </c>
      <c r="H2937">
        <v>157915</v>
      </c>
      <c r="J2937">
        <v>157915</v>
      </c>
    </row>
    <row r="2938" spans="1:10" x14ac:dyDescent="0.2">
      <c r="A2938" t="s">
        <v>1692</v>
      </c>
      <c r="B2938">
        <v>2016</v>
      </c>
      <c r="C2938" t="s">
        <v>1496</v>
      </c>
      <c r="D2938" t="s">
        <v>1497</v>
      </c>
      <c r="E2938" t="s">
        <v>1877</v>
      </c>
      <c r="F2938" t="s">
        <v>675</v>
      </c>
      <c r="G2938" t="s">
        <v>676</v>
      </c>
      <c r="H2938">
        <v>166854</v>
      </c>
      <c r="J2938">
        <v>166854</v>
      </c>
    </row>
    <row r="2939" spans="1:10" x14ac:dyDescent="0.2">
      <c r="A2939" t="s">
        <v>1692</v>
      </c>
      <c r="B2939">
        <v>2017</v>
      </c>
      <c r="C2939" t="s">
        <v>1496</v>
      </c>
      <c r="D2939" t="s">
        <v>1497</v>
      </c>
      <c r="E2939" t="s">
        <v>1877</v>
      </c>
      <c r="F2939" t="s">
        <v>675</v>
      </c>
      <c r="G2939" t="s">
        <v>676</v>
      </c>
      <c r="H2939">
        <v>167893</v>
      </c>
      <c r="J2939">
        <v>167893</v>
      </c>
    </row>
    <row r="2940" spans="1:10" x14ac:dyDescent="0.2">
      <c r="A2940" t="s">
        <v>1692</v>
      </c>
      <c r="B2940">
        <v>2018</v>
      </c>
      <c r="C2940" t="s">
        <v>1496</v>
      </c>
      <c r="D2940" t="s">
        <v>1497</v>
      </c>
      <c r="E2940" t="s">
        <v>1877</v>
      </c>
      <c r="F2940" t="s">
        <v>675</v>
      </c>
      <c r="G2940" t="s">
        <v>676</v>
      </c>
      <c r="H2940">
        <v>172374</v>
      </c>
      <c r="J2940">
        <v>172374</v>
      </c>
    </row>
    <row r="2941" spans="1:10" x14ac:dyDescent="0.2">
      <c r="A2941" t="s">
        <v>1692</v>
      </c>
      <c r="B2941">
        <v>2019</v>
      </c>
      <c r="C2941" t="s">
        <v>1496</v>
      </c>
      <c r="D2941" t="s">
        <v>1497</v>
      </c>
      <c r="E2941" t="s">
        <v>1877</v>
      </c>
      <c r="F2941" t="s">
        <v>675</v>
      </c>
      <c r="G2941" t="s">
        <v>676</v>
      </c>
      <c r="H2941">
        <v>177364</v>
      </c>
      <c r="J2941">
        <v>177364</v>
      </c>
    </row>
    <row r="2942" spans="1:10" x14ac:dyDescent="0.2">
      <c r="A2942" t="s">
        <v>1692</v>
      </c>
      <c r="B2942">
        <v>2020</v>
      </c>
      <c r="C2942" t="s">
        <v>1496</v>
      </c>
      <c r="D2942" t="s">
        <v>1497</v>
      </c>
      <c r="E2942" t="s">
        <v>1877</v>
      </c>
      <c r="F2942" t="s">
        <v>675</v>
      </c>
      <c r="G2942" t="s">
        <v>676</v>
      </c>
      <c r="H2942">
        <v>184794</v>
      </c>
      <c r="J2942">
        <v>184794</v>
      </c>
    </row>
    <row r="2943" spans="1:10" x14ac:dyDescent="0.2">
      <c r="A2943" t="s">
        <v>1692</v>
      </c>
      <c r="B2943">
        <v>2021</v>
      </c>
      <c r="C2943" t="s">
        <v>1496</v>
      </c>
      <c r="D2943" t="s">
        <v>1497</v>
      </c>
      <c r="E2943" t="s">
        <v>1877</v>
      </c>
      <c r="F2943" t="s">
        <v>675</v>
      </c>
      <c r="G2943" t="s">
        <v>676</v>
      </c>
      <c r="H2943">
        <v>196996</v>
      </c>
      <c r="J2943">
        <v>196996</v>
      </c>
    </row>
    <row r="2944" spans="1:10" x14ac:dyDescent="0.2">
      <c r="A2944" t="s">
        <v>1692</v>
      </c>
      <c r="B2944">
        <v>2022</v>
      </c>
      <c r="C2944" t="s">
        <v>1496</v>
      </c>
      <c r="D2944" t="s">
        <v>1497</v>
      </c>
      <c r="E2944" t="s">
        <v>1877</v>
      </c>
      <c r="F2944" t="s">
        <v>675</v>
      </c>
      <c r="G2944" t="s">
        <v>676</v>
      </c>
      <c r="H2944">
        <v>212694</v>
      </c>
      <c r="J2944">
        <v>212694</v>
      </c>
    </row>
    <row r="2945" spans="1:10" x14ac:dyDescent="0.2">
      <c r="A2945" t="s">
        <v>1692</v>
      </c>
      <c r="B2945">
        <v>2023</v>
      </c>
      <c r="C2945" t="s">
        <v>1496</v>
      </c>
      <c r="D2945" t="s">
        <v>1497</v>
      </c>
      <c r="E2945" t="s">
        <v>1877</v>
      </c>
      <c r="F2945" t="s">
        <v>675</v>
      </c>
      <c r="G2945" t="s">
        <v>676</v>
      </c>
      <c r="H2945">
        <v>223806</v>
      </c>
      <c r="J2945">
        <v>223806</v>
      </c>
    </row>
    <row r="2946" spans="1:10" x14ac:dyDescent="0.2">
      <c r="A2946" t="s">
        <v>1693</v>
      </c>
      <c r="B2946">
        <v>2015</v>
      </c>
      <c r="C2946" t="s">
        <v>1496</v>
      </c>
      <c r="D2946" t="s">
        <v>1497</v>
      </c>
      <c r="E2946" t="s">
        <v>1877</v>
      </c>
      <c r="F2946" t="s">
        <v>677</v>
      </c>
      <c r="G2946" t="s">
        <v>678</v>
      </c>
      <c r="H2946">
        <v>41411</v>
      </c>
      <c r="J2946">
        <v>41411</v>
      </c>
    </row>
    <row r="2947" spans="1:10" x14ac:dyDescent="0.2">
      <c r="A2947" t="s">
        <v>1693</v>
      </c>
      <c r="B2947">
        <v>2016</v>
      </c>
      <c r="C2947" t="s">
        <v>1496</v>
      </c>
      <c r="D2947" t="s">
        <v>1497</v>
      </c>
      <c r="E2947" t="s">
        <v>1877</v>
      </c>
      <c r="F2947" t="s">
        <v>677</v>
      </c>
      <c r="G2947" t="s">
        <v>678</v>
      </c>
      <c r="H2947">
        <v>43974</v>
      </c>
      <c r="J2947">
        <v>43974</v>
      </c>
    </row>
    <row r="2948" spans="1:10" x14ac:dyDescent="0.2">
      <c r="A2948" t="s">
        <v>1693</v>
      </c>
      <c r="B2948">
        <v>2017</v>
      </c>
      <c r="C2948" t="s">
        <v>1496</v>
      </c>
      <c r="D2948" t="s">
        <v>1497</v>
      </c>
      <c r="E2948" t="s">
        <v>1877</v>
      </c>
      <c r="F2948" t="s">
        <v>677</v>
      </c>
      <c r="G2948" t="s">
        <v>678</v>
      </c>
      <c r="H2948">
        <v>45754</v>
      </c>
      <c r="J2948">
        <v>45754</v>
      </c>
    </row>
    <row r="2949" spans="1:10" x14ac:dyDescent="0.2">
      <c r="A2949" t="s">
        <v>1693</v>
      </c>
      <c r="B2949">
        <v>2018</v>
      </c>
      <c r="C2949" t="s">
        <v>1496</v>
      </c>
      <c r="D2949" t="s">
        <v>1497</v>
      </c>
      <c r="E2949" t="s">
        <v>1877</v>
      </c>
      <c r="F2949" t="s">
        <v>677</v>
      </c>
      <c r="G2949" t="s">
        <v>678</v>
      </c>
      <c r="H2949">
        <v>46253</v>
      </c>
      <c r="J2949">
        <v>46253</v>
      </c>
    </row>
    <row r="2950" spans="1:10" x14ac:dyDescent="0.2">
      <c r="A2950" t="s">
        <v>1693</v>
      </c>
      <c r="B2950">
        <v>2019</v>
      </c>
      <c r="C2950" t="s">
        <v>1496</v>
      </c>
      <c r="D2950" t="s">
        <v>1497</v>
      </c>
      <c r="E2950" t="s">
        <v>1877</v>
      </c>
      <c r="F2950" t="s">
        <v>677</v>
      </c>
      <c r="G2950" t="s">
        <v>678</v>
      </c>
      <c r="H2950">
        <v>56384</v>
      </c>
      <c r="J2950">
        <v>56384</v>
      </c>
    </row>
    <row r="2951" spans="1:10" x14ac:dyDescent="0.2">
      <c r="A2951" t="s">
        <v>1693</v>
      </c>
      <c r="B2951">
        <v>2020</v>
      </c>
      <c r="C2951" t="s">
        <v>1496</v>
      </c>
      <c r="D2951" t="s">
        <v>1497</v>
      </c>
      <c r="E2951" t="s">
        <v>1877</v>
      </c>
      <c r="F2951" t="s">
        <v>677</v>
      </c>
      <c r="G2951" t="s">
        <v>678</v>
      </c>
      <c r="H2951">
        <v>56202</v>
      </c>
      <c r="J2951">
        <v>56202</v>
      </c>
    </row>
    <row r="2952" spans="1:10" x14ac:dyDescent="0.2">
      <c r="A2952" t="s">
        <v>1693</v>
      </c>
      <c r="B2952">
        <v>2021</v>
      </c>
      <c r="C2952" t="s">
        <v>1496</v>
      </c>
      <c r="D2952" t="s">
        <v>1497</v>
      </c>
      <c r="E2952" t="s">
        <v>1877</v>
      </c>
      <c r="F2952" t="s">
        <v>677</v>
      </c>
      <c r="G2952" t="s">
        <v>678</v>
      </c>
      <c r="H2952">
        <v>61785</v>
      </c>
      <c r="J2952">
        <v>61785</v>
      </c>
    </row>
    <row r="2953" spans="1:10" x14ac:dyDescent="0.2">
      <c r="A2953" t="s">
        <v>1693</v>
      </c>
      <c r="B2953">
        <v>2022</v>
      </c>
      <c r="C2953" t="s">
        <v>1496</v>
      </c>
      <c r="D2953" t="s">
        <v>1497</v>
      </c>
      <c r="E2953" t="s">
        <v>1877</v>
      </c>
      <c r="F2953" t="s">
        <v>677</v>
      </c>
      <c r="G2953" t="s">
        <v>678</v>
      </c>
      <c r="H2953">
        <v>72171</v>
      </c>
      <c r="J2953">
        <v>72171</v>
      </c>
    </row>
    <row r="2954" spans="1:10" x14ac:dyDescent="0.2">
      <c r="A2954" t="s">
        <v>1693</v>
      </c>
      <c r="B2954">
        <v>2023</v>
      </c>
      <c r="C2954" t="s">
        <v>1496</v>
      </c>
      <c r="D2954" t="s">
        <v>1497</v>
      </c>
      <c r="E2954" t="s">
        <v>1877</v>
      </c>
      <c r="F2954" t="s">
        <v>677</v>
      </c>
      <c r="G2954" t="s">
        <v>678</v>
      </c>
      <c r="H2954">
        <v>74498</v>
      </c>
      <c r="J2954">
        <v>74498</v>
      </c>
    </row>
    <row r="2955" spans="1:10" x14ac:dyDescent="0.2">
      <c r="A2955" t="s">
        <v>1694</v>
      </c>
      <c r="B2955">
        <v>2015</v>
      </c>
      <c r="C2955" t="s">
        <v>1496</v>
      </c>
      <c r="D2955" t="s">
        <v>1497</v>
      </c>
      <c r="E2955" t="s">
        <v>1877</v>
      </c>
      <c r="F2955" t="s">
        <v>679</v>
      </c>
      <c r="G2955" t="s">
        <v>680</v>
      </c>
      <c r="H2955">
        <v>586</v>
      </c>
      <c r="J2955">
        <v>586</v>
      </c>
    </row>
    <row r="2956" spans="1:10" x14ac:dyDescent="0.2">
      <c r="A2956" t="s">
        <v>1694</v>
      </c>
      <c r="B2956">
        <v>2016</v>
      </c>
      <c r="C2956" t="s">
        <v>1496</v>
      </c>
      <c r="D2956" t="s">
        <v>1497</v>
      </c>
      <c r="E2956" t="s">
        <v>1877</v>
      </c>
      <c r="F2956" t="s">
        <v>679</v>
      </c>
      <c r="G2956" t="s">
        <v>680</v>
      </c>
      <c r="J2956">
        <v>0</v>
      </c>
    </row>
    <row r="2957" spans="1:10" x14ac:dyDescent="0.2">
      <c r="A2957" t="s">
        <v>1694</v>
      </c>
      <c r="B2957">
        <v>2017</v>
      </c>
      <c r="C2957" t="s">
        <v>1496</v>
      </c>
      <c r="D2957" t="s">
        <v>1497</v>
      </c>
      <c r="E2957" t="s">
        <v>1877</v>
      </c>
      <c r="F2957" t="s">
        <v>679</v>
      </c>
      <c r="G2957" t="s">
        <v>680</v>
      </c>
      <c r="J2957">
        <v>0</v>
      </c>
    </row>
    <row r="2958" spans="1:10" x14ac:dyDescent="0.2">
      <c r="A2958" t="s">
        <v>1694</v>
      </c>
      <c r="B2958">
        <v>2018</v>
      </c>
      <c r="C2958" t="s">
        <v>1496</v>
      </c>
      <c r="D2958" t="s">
        <v>1497</v>
      </c>
      <c r="E2958" t="s">
        <v>1877</v>
      </c>
      <c r="F2958" t="s">
        <v>679</v>
      </c>
      <c r="G2958" t="s">
        <v>680</v>
      </c>
      <c r="J2958">
        <v>0</v>
      </c>
    </row>
    <row r="2959" spans="1:10" x14ac:dyDescent="0.2">
      <c r="A2959" t="s">
        <v>1694</v>
      </c>
      <c r="B2959">
        <v>2019</v>
      </c>
      <c r="C2959" t="s">
        <v>1496</v>
      </c>
      <c r="D2959" t="s">
        <v>1497</v>
      </c>
      <c r="E2959" t="s">
        <v>1877</v>
      </c>
      <c r="F2959" t="s">
        <v>679</v>
      </c>
      <c r="G2959" t="s">
        <v>680</v>
      </c>
      <c r="J2959">
        <v>0</v>
      </c>
    </row>
    <row r="2960" spans="1:10" x14ac:dyDescent="0.2">
      <c r="A2960" t="s">
        <v>1695</v>
      </c>
      <c r="B2960">
        <v>2015</v>
      </c>
      <c r="C2960" t="s">
        <v>1496</v>
      </c>
      <c r="D2960" t="s">
        <v>1497</v>
      </c>
      <c r="E2960" t="s">
        <v>1877</v>
      </c>
      <c r="F2960" t="s">
        <v>681</v>
      </c>
      <c r="G2960" t="s">
        <v>682</v>
      </c>
      <c r="H2960">
        <v>66764</v>
      </c>
      <c r="J2960">
        <v>66764</v>
      </c>
    </row>
    <row r="2961" spans="1:10" x14ac:dyDescent="0.2">
      <c r="A2961" t="s">
        <v>1695</v>
      </c>
      <c r="B2961">
        <v>2016</v>
      </c>
      <c r="C2961" t="s">
        <v>1496</v>
      </c>
      <c r="D2961" t="s">
        <v>1497</v>
      </c>
      <c r="E2961" t="s">
        <v>1877</v>
      </c>
      <c r="F2961" t="s">
        <v>681</v>
      </c>
      <c r="G2961" t="s">
        <v>682</v>
      </c>
      <c r="H2961">
        <v>66646</v>
      </c>
      <c r="J2961">
        <v>66646</v>
      </c>
    </row>
    <row r="2962" spans="1:10" x14ac:dyDescent="0.2">
      <c r="A2962" t="s">
        <v>1695</v>
      </c>
      <c r="B2962">
        <v>2017</v>
      </c>
      <c r="C2962" t="s">
        <v>1496</v>
      </c>
      <c r="D2962" t="s">
        <v>1497</v>
      </c>
      <c r="E2962" t="s">
        <v>1877</v>
      </c>
      <c r="F2962" t="s">
        <v>681</v>
      </c>
      <c r="G2962" t="s">
        <v>682</v>
      </c>
      <c r="H2962">
        <v>68676</v>
      </c>
      <c r="J2962">
        <v>68676</v>
      </c>
    </row>
    <row r="2963" spans="1:10" x14ac:dyDescent="0.2">
      <c r="A2963" t="s">
        <v>1695</v>
      </c>
      <c r="B2963">
        <v>2018</v>
      </c>
      <c r="C2963" t="s">
        <v>1496</v>
      </c>
      <c r="D2963" t="s">
        <v>1497</v>
      </c>
      <c r="E2963" t="s">
        <v>1877</v>
      </c>
      <c r="F2963" t="s">
        <v>681</v>
      </c>
      <c r="G2963" t="s">
        <v>682</v>
      </c>
      <c r="H2963">
        <v>72857</v>
      </c>
      <c r="J2963">
        <v>72857</v>
      </c>
    </row>
    <row r="2964" spans="1:10" x14ac:dyDescent="0.2">
      <c r="A2964" t="s">
        <v>1695</v>
      </c>
      <c r="B2964">
        <v>2019</v>
      </c>
      <c r="C2964" t="s">
        <v>1496</v>
      </c>
      <c r="D2964" t="s">
        <v>1497</v>
      </c>
      <c r="E2964" t="s">
        <v>1877</v>
      </c>
      <c r="F2964" t="s">
        <v>681</v>
      </c>
      <c r="G2964" t="s">
        <v>682</v>
      </c>
      <c r="H2964">
        <v>68051</v>
      </c>
      <c r="J2964">
        <v>68051</v>
      </c>
    </row>
    <row r="2965" spans="1:10" x14ac:dyDescent="0.2">
      <c r="A2965" t="s">
        <v>1695</v>
      </c>
      <c r="B2965">
        <v>2020</v>
      </c>
      <c r="C2965" t="s">
        <v>1496</v>
      </c>
      <c r="D2965" t="s">
        <v>1497</v>
      </c>
      <c r="E2965" t="s">
        <v>1877</v>
      </c>
      <c r="F2965" t="s">
        <v>681</v>
      </c>
      <c r="G2965" t="s">
        <v>682</v>
      </c>
      <c r="H2965">
        <v>86767</v>
      </c>
      <c r="J2965">
        <v>86767</v>
      </c>
    </row>
    <row r="2966" spans="1:10" x14ac:dyDescent="0.2">
      <c r="A2966" t="s">
        <v>1695</v>
      </c>
      <c r="B2966">
        <v>2021</v>
      </c>
      <c r="C2966" t="s">
        <v>1496</v>
      </c>
      <c r="D2966" t="s">
        <v>1497</v>
      </c>
      <c r="E2966" t="s">
        <v>1877</v>
      </c>
      <c r="F2966" t="s">
        <v>681</v>
      </c>
      <c r="G2966" t="s">
        <v>682</v>
      </c>
      <c r="H2966">
        <v>90338</v>
      </c>
      <c r="J2966">
        <v>90338</v>
      </c>
    </row>
    <row r="2967" spans="1:10" x14ac:dyDescent="0.2">
      <c r="A2967" t="s">
        <v>1695</v>
      </c>
      <c r="B2967">
        <v>2022</v>
      </c>
      <c r="C2967" t="s">
        <v>1496</v>
      </c>
      <c r="D2967" t="s">
        <v>1497</v>
      </c>
      <c r="E2967" t="s">
        <v>1877</v>
      </c>
      <c r="F2967" t="s">
        <v>681</v>
      </c>
      <c r="G2967" t="s">
        <v>682</v>
      </c>
      <c r="H2967">
        <v>94214</v>
      </c>
      <c r="J2967">
        <v>94214</v>
      </c>
    </row>
    <row r="2968" spans="1:10" x14ac:dyDescent="0.2">
      <c r="A2968" t="s">
        <v>1695</v>
      </c>
      <c r="B2968">
        <v>2023</v>
      </c>
      <c r="C2968" t="s">
        <v>1496</v>
      </c>
      <c r="D2968" t="s">
        <v>1497</v>
      </c>
      <c r="E2968" t="s">
        <v>1877</v>
      </c>
      <c r="F2968" t="s">
        <v>681</v>
      </c>
      <c r="G2968" t="s">
        <v>682</v>
      </c>
      <c r="J2968">
        <v>0</v>
      </c>
    </row>
    <row r="2969" spans="1:10" x14ac:dyDescent="0.2">
      <c r="A2969" t="s">
        <v>1696</v>
      </c>
      <c r="B2969">
        <v>2015</v>
      </c>
      <c r="C2969" t="s">
        <v>1496</v>
      </c>
      <c r="D2969" t="s">
        <v>1497</v>
      </c>
      <c r="E2969" t="s">
        <v>1877</v>
      </c>
      <c r="F2969" t="s">
        <v>683</v>
      </c>
      <c r="G2969" t="s">
        <v>684</v>
      </c>
      <c r="H2969">
        <v>88343</v>
      </c>
      <c r="J2969">
        <v>88343</v>
      </c>
    </row>
    <row r="2970" spans="1:10" x14ac:dyDescent="0.2">
      <c r="A2970" t="s">
        <v>1696</v>
      </c>
      <c r="B2970">
        <v>2016</v>
      </c>
      <c r="C2970" t="s">
        <v>1496</v>
      </c>
      <c r="D2970" t="s">
        <v>1497</v>
      </c>
      <c r="E2970" t="s">
        <v>1877</v>
      </c>
      <c r="F2970" t="s">
        <v>683</v>
      </c>
      <c r="G2970" t="s">
        <v>684</v>
      </c>
      <c r="H2970">
        <v>39206</v>
      </c>
      <c r="J2970">
        <v>39206</v>
      </c>
    </row>
    <row r="2971" spans="1:10" x14ac:dyDescent="0.2">
      <c r="A2971" t="s">
        <v>1696</v>
      </c>
      <c r="B2971">
        <v>2017</v>
      </c>
      <c r="C2971" t="s">
        <v>1496</v>
      </c>
      <c r="D2971" t="s">
        <v>1497</v>
      </c>
      <c r="E2971" t="s">
        <v>1877</v>
      </c>
      <c r="F2971" t="s">
        <v>683</v>
      </c>
      <c r="G2971" t="s">
        <v>684</v>
      </c>
      <c r="H2971">
        <v>9179</v>
      </c>
      <c r="J2971">
        <v>9179</v>
      </c>
    </row>
    <row r="2972" spans="1:10" x14ac:dyDescent="0.2">
      <c r="A2972" t="s">
        <v>1696</v>
      </c>
      <c r="B2972">
        <v>2018</v>
      </c>
      <c r="C2972" t="s">
        <v>1496</v>
      </c>
      <c r="D2972" t="s">
        <v>1497</v>
      </c>
      <c r="E2972" t="s">
        <v>1877</v>
      </c>
      <c r="F2972" t="s">
        <v>683</v>
      </c>
      <c r="G2972" t="s">
        <v>684</v>
      </c>
      <c r="H2972">
        <v>24538</v>
      </c>
      <c r="J2972">
        <v>24538</v>
      </c>
    </row>
    <row r="2973" spans="1:10" x14ac:dyDescent="0.2">
      <c r="A2973" t="s">
        <v>1696</v>
      </c>
      <c r="B2973">
        <v>2019</v>
      </c>
      <c r="C2973" t="s">
        <v>1496</v>
      </c>
      <c r="D2973" t="s">
        <v>1497</v>
      </c>
      <c r="E2973" t="s">
        <v>1877</v>
      </c>
      <c r="F2973" t="s">
        <v>683</v>
      </c>
      <c r="G2973" t="s">
        <v>684</v>
      </c>
      <c r="J2973">
        <v>0</v>
      </c>
    </row>
    <row r="2974" spans="1:10" x14ac:dyDescent="0.2">
      <c r="A2974" t="s">
        <v>1696</v>
      </c>
      <c r="B2974">
        <v>2020</v>
      </c>
      <c r="C2974" t="s">
        <v>1496</v>
      </c>
      <c r="D2974" t="s">
        <v>1497</v>
      </c>
      <c r="E2974" t="s">
        <v>1877</v>
      </c>
      <c r="F2974" t="s">
        <v>683</v>
      </c>
      <c r="G2974" t="s">
        <v>684</v>
      </c>
      <c r="J2974">
        <v>0</v>
      </c>
    </row>
    <row r="2975" spans="1:10" x14ac:dyDescent="0.2">
      <c r="A2975" t="s">
        <v>1696</v>
      </c>
      <c r="B2975">
        <v>2021</v>
      </c>
      <c r="C2975" t="s">
        <v>1496</v>
      </c>
      <c r="D2975" t="s">
        <v>1497</v>
      </c>
      <c r="E2975" t="s">
        <v>1877</v>
      </c>
      <c r="F2975" t="s">
        <v>683</v>
      </c>
      <c r="G2975" t="s">
        <v>684</v>
      </c>
      <c r="J2975">
        <v>0</v>
      </c>
    </row>
    <row r="2976" spans="1:10" x14ac:dyDescent="0.2">
      <c r="A2976" t="s">
        <v>1696</v>
      </c>
      <c r="B2976">
        <v>2022</v>
      </c>
      <c r="C2976" t="s">
        <v>1496</v>
      </c>
      <c r="D2976" t="s">
        <v>1497</v>
      </c>
      <c r="E2976" t="s">
        <v>1877</v>
      </c>
      <c r="F2976" t="s">
        <v>683</v>
      </c>
      <c r="G2976" t="s">
        <v>684</v>
      </c>
      <c r="J2976">
        <v>0</v>
      </c>
    </row>
    <row r="2977" spans="1:10" x14ac:dyDescent="0.2">
      <c r="A2977" t="s">
        <v>1696</v>
      </c>
      <c r="B2977">
        <v>2023</v>
      </c>
      <c r="C2977" t="s">
        <v>1496</v>
      </c>
      <c r="D2977" t="s">
        <v>1497</v>
      </c>
      <c r="E2977" t="s">
        <v>1877</v>
      </c>
      <c r="F2977" t="s">
        <v>683</v>
      </c>
      <c r="G2977" t="s">
        <v>684</v>
      </c>
      <c r="J2977">
        <v>0</v>
      </c>
    </row>
    <row r="2978" spans="1:10" x14ac:dyDescent="0.2">
      <c r="A2978" t="s">
        <v>1500</v>
      </c>
      <c r="B2978">
        <v>2015</v>
      </c>
      <c r="C2978" t="s">
        <v>1496</v>
      </c>
      <c r="D2978" t="s">
        <v>1497</v>
      </c>
      <c r="E2978" t="s">
        <v>1877</v>
      </c>
      <c r="F2978" t="s">
        <v>685</v>
      </c>
      <c r="G2978" t="s">
        <v>686</v>
      </c>
      <c r="H2978">
        <v>159942</v>
      </c>
      <c r="J2978">
        <v>159942</v>
      </c>
    </row>
    <row r="2979" spans="1:10" x14ac:dyDescent="0.2">
      <c r="A2979" t="s">
        <v>1500</v>
      </c>
      <c r="B2979">
        <v>2016</v>
      </c>
      <c r="C2979" t="s">
        <v>1496</v>
      </c>
      <c r="D2979" t="s">
        <v>1497</v>
      </c>
      <c r="E2979" t="s">
        <v>1877</v>
      </c>
      <c r="F2979" t="s">
        <v>685</v>
      </c>
      <c r="G2979" t="s">
        <v>686</v>
      </c>
      <c r="H2979">
        <v>152203</v>
      </c>
      <c r="J2979">
        <v>152203</v>
      </c>
    </row>
    <row r="2980" spans="1:10" x14ac:dyDescent="0.2">
      <c r="A2980" t="s">
        <v>1500</v>
      </c>
      <c r="B2980">
        <v>2017</v>
      </c>
      <c r="C2980" t="s">
        <v>1496</v>
      </c>
      <c r="D2980" t="s">
        <v>1497</v>
      </c>
      <c r="E2980" t="s">
        <v>1877</v>
      </c>
      <c r="F2980" t="s">
        <v>685</v>
      </c>
      <c r="G2980" t="s">
        <v>686</v>
      </c>
      <c r="J2980">
        <v>0</v>
      </c>
    </row>
    <row r="2981" spans="1:10" x14ac:dyDescent="0.2">
      <c r="A2981" t="s">
        <v>1500</v>
      </c>
      <c r="B2981">
        <v>2018</v>
      </c>
      <c r="C2981" t="s">
        <v>1496</v>
      </c>
      <c r="D2981" t="s">
        <v>1497</v>
      </c>
      <c r="E2981" t="s">
        <v>1877</v>
      </c>
      <c r="F2981" t="s">
        <v>685</v>
      </c>
      <c r="G2981" t="s">
        <v>686</v>
      </c>
      <c r="J2981">
        <v>0</v>
      </c>
    </row>
    <row r="2982" spans="1:10" x14ac:dyDescent="0.2">
      <c r="A2982" t="s">
        <v>1500</v>
      </c>
      <c r="B2982">
        <v>2019</v>
      </c>
      <c r="C2982" t="s">
        <v>1496</v>
      </c>
      <c r="D2982" t="s">
        <v>1497</v>
      </c>
      <c r="E2982" t="s">
        <v>1877</v>
      </c>
      <c r="F2982" t="s">
        <v>685</v>
      </c>
      <c r="G2982" t="s">
        <v>686</v>
      </c>
      <c r="J2982">
        <v>0</v>
      </c>
    </row>
    <row r="2983" spans="1:10" x14ac:dyDescent="0.2">
      <c r="A2983" t="s">
        <v>1500</v>
      </c>
      <c r="B2983">
        <v>2020</v>
      </c>
      <c r="C2983" t="s">
        <v>1496</v>
      </c>
      <c r="D2983" t="s">
        <v>1497</v>
      </c>
      <c r="E2983" t="s">
        <v>1877</v>
      </c>
      <c r="F2983" t="s">
        <v>685</v>
      </c>
      <c r="G2983" t="s">
        <v>686</v>
      </c>
      <c r="J2983">
        <v>0</v>
      </c>
    </row>
    <row r="2984" spans="1:10" x14ac:dyDescent="0.2">
      <c r="A2984" t="s">
        <v>1697</v>
      </c>
      <c r="B2984">
        <v>2015</v>
      </c>
      <c r="C2984" t="s">
        <v>1496</v>
      </c>
      <c r="D2984" t="s">
        <v>1497</v>
      </c>
      <c r="E2984" t="s">
        <v>1877</v>
      </c>
      <c r="F2984" t="s">
        <v>687</v>
      </c>
      <c r="G2984" t="s">
        <v>688</v>
      </c>
      <c r="H2984">
        <v>31360</v>
      </c>
      <c r="J2984">
        <v>31360</v>
      </c>
    </row>
    <row r="2985" spans="1:10" x14ac:dyDescent="0.2">
      <c r="A2985" t="s">
        <v>1697</v>
      </c>
      <c r="B2985">
        <v>2016</v>
      </c>
      <c r="C2985" t="s">
        <v>1496</v>
      </c>
      <c r="D2985" t="s">
        <v>1497</v>
      </c>
      <c r="E2985" t="s">
        <v>1877</v>
      </c>
      <c r="F2985" t="s">
        <v>687</v>
      </c>
      <c r="G2985" t="s">
        <v>688</v>
      </c>
      <c r="H2985">
        <v>27191</v>
      </c>
      <c r="J2985">
        <v>27191</v>
      </c>
    </row>
    <row r="2986" spans="1:10" x14ac:dyDescent="0.2">
      <c r="A2986" t="s">
        <v>1697</v>
      </c>
      <c r="B2986">
        <v>2017</v>
      </c>
      <c r="C2986" t="s">
        <v>1496</v>
      </c>
      <c r="D2986" t="s">
        <v>1497</v>
      </c>
      <c r="E2986" t="s">
        <v>1877</v>
      </c>
      <c r="F2986" t="s">
        <v>687</v>
      </c>
      <c r="G2986" t="s">
        <v>688</v>
      </c>
      <c r="H2986">
        <v>18608</v>
      </c>
      <c r="J2986">
        <v>18608</v>
      </c>
    </row>
    <row r="2987" spans="1:10" x14ac:dyDescent="0.2">
      <c r="A2987" t="s">
        <v>1697</v>
      </c>
      <c r="B2987">
        <v>2018</v>
      </c>
      <c r="C2987" t="s">
        <v>1496</v>
      </c>
      <c r="D2987" t="s">
        <v>1497</v>
      </c>
      <c r="E2987" t="s">
        <v>1877</v>
      </c>
      <c r="F2987" t="s">
        <v>687</v>
      </c>
      <c r="G2987" t="s">
        <v>688</v>
      </c>
      <c r="H2987">
        <v>21257</v>
      </c>
      <c r="J2987">
        <v>21257</v>
      </c>
    </row>
    <row r="2988" spans="1:10" x14ac:dyDescent="0.2">
      <c r="A2988" t="s">
        <v>1697</v>
      </c>
      <c r="B2988">
        <v>2019</v>
      </c>
      <c r="C2988" t="s">
        <v>1496</v>
      </c>
      <c r="D2988" t="s">
        <v>1497</v>
      </c>
      <c r="E2988" t="s">
        <v>1877</v>
      </c>
      <c r="F2988" t="s">
        <v>687</v>
      </c>
      <c r="G2988" t="s">
        <v>688</v>
      </c>
      <c r="H2988">
        <v>23580</v>
      </c>
      <c r="J2988">
        <v>23580</v>
      </c>
    </row>
    <row r="2989" spans="1:10" x14ac:dyDescent="0.2">
      <c r="A2989" t="s">
        <v>1697</v>
      </c>
      <c r="B2989">
        <v>2020</v>
      </c>
      <c r="C2989" t="s">
        <v>1496</v>
      </c>
      <c r="D2989" t="s">
        <v>1497</v>
      </c>
      <c r="E2989" t="s">
        <v>1877</v>
      </c>
      <c r="F2989" t="s">
        <v>687</v>
      </c>
      <c r="G2989" t="s">
        <v>688</v>
      </c>
      <c r="H2989">
        <v>25560</v>
      </c>
      <c r="J2989">
        <v>25560</v>
      </c>
    </row>
    <row r="2990" spans="1:10" x14ac:dyDescent="0.2">
      <c r="A2990" t="s">
        <v>1697</v>
      </c>
      <c r="B2990">
        <v>2021</v>
      </c>
      <c r="C2990" t="s">
        <v>1496</v>
      </c>
      <c r="D2990" t="s">
        <v>1497</v>
      </c>
      <c r="E2990" t="s">
        <v>1877</v>
      </c>
      <c r="F2990" t="s">
        <v>687</v>
      </c>
      <c r="G2990" t="s">
        <v>688</v>
      </c>
      <c r="H2990">
        <v>21560</v>
      </c>
      <c r="J2990">
        <v>21560</v>
      </c>
    </row>
    <row r="2991" spans="1:10" x14ac:dyDescent="0.2">
      <c r="A2991" t="s">
        <v>1697</v>
      </c>
      <c r="B2991">
        <v>2022</v>
      </c>
      <c r="C2991" t="s">
        <v>1496</v>
      </c>
      <c r="D2991" t="s">
        <v>1497</v>
      </c>
      <c r="E2991" t="s">
        <v>1877</v>
      </c>
      <c r="F2991" t="s">
        <v>687</v>
      </c>
      <c r="G2991" t="s">
        <v>688</v>
      </c>
      <c r="H2991">
        <v>16582</v>
      </c>
      <c r="J2991">
        <v>16582</v>
      </c>
    </row>
    <row r="2992" spans="1:10" x14ac:dyDescent="0.2">
      <c r="A2992" t="s">
        <v>1697</v>
      </c>
      <c r="B2992">
        <v>2023</v>
      </c>
      <c r="C2992" t="s">
        <v>1496</v>
      </c>
      <c r="D2992" t="s">
        <v>1497</v>
      </c>
      <c r="E2992" t="s">
        <v>1877</v>
      </c>
      <c r="F2992" t="s">
        <v>687</v>
      </c>
      <c r="G2992" t="s">
        <v>688</v>
      </c>
      <c r="H2992">
        <v>10472</v>
      </c>
      <c r="J2992">
        <v>10472</v>
      </c>
    </row>
    <row r="2993" spans="1:10" x14ac:dyDescent="0.2">
      <c r="A2993" t="s">
        <v>1698</v>
      </c>
      <c r="B2993">
        <v>2015</v>
      </c>
      <c r="C2993" t="s">
        <v>1496</v>
      </c>
      <c r="D2993" t="s">
        <v>1497</v>
      </c>
      <c r="E2993" t="s">
        <v>1877</v>
      </c>
      <c r="F2993" t="s">
        <v>689</v>
      </c>
      <c r="G2993" t="s">
        <v>690</v>
      </c>
      <c r="H2993">
        <v>69882</v>
      </c>
      <c r="J2993">
        <v>69882</v>
      </c>
    </row>
    <row r="2994" spans="1:10" x14ac:dyDescent="0.2">
      <c r="A2994" t="s">
        <v>1698</v>
      </c>
      <c r="B2994">
        <v>2016</v>
      </c>
      <c r="C2994" t="s">
        <v>1496</v>
      </c>
      <c r="D2994" t="s">
        <v>1497</v>
      </c>
      <c r="E2994" t="s">
        <v>1877</v>
      </c>
      <c r="F2994" t="s">
        <v>689</v>
      </c>
      <c r="G2994" t="s">
        <v>690</v>
      </c>
      <c r="H2994">
        <v>72738</v>
      </c>
      <c r="J2994">
        <v>72738</v>
      </c>
    </row>
    <row r="2995" spans="1:10" x14ac:dyDescent="0.2">
      <c r="A2995" t="s">
        <v>1698</v>
      </c>
      <c r="B2995">
        <v>2017</v>
      </c>
      <c r="C2995" t="s">
        <v>1496</v>
      </c>
      <c r="D2995" t="s">
        <v>1497</v>
      </c>
      <c r="E2995" t="s">
        <v>1877</v>
      </c>
      <c r="F2995" t="s">
        <v>689</v>
      </c>
      <c r="G2995" t="s">
        <v>690</v>
      </c>
      <c r="H2995">
        <v>60354</v>
      </c>
      <c r="J2995">
        <v>60354</v>
      </c>
    </row>
    <row r="2996" spans="1:10" x14ac:dyDescent="0.2">
      <c r="A2996" t="s">
        <v>1698</v>
      </c>
      <c r="B2996">
        <v>2018</v>
      </c>
      <c r="C2996" t="s">
        <v>1496</v>
      </c>
      <c r="D2996" t="s">
        <v>1497</v>
      </c>
      <c r="E2996" t="s">
        <v>1877</v>
      </c>
      <c r="F2996" t="s">
        <v>689</v>
      </c>
      <c r="G2996" t="s">
        <v>690</v>
      </c>
      <c r="H2996">
        <v>63388</v>
      </c>
      <c r="J2996">
        <v>63388</v>
      </c>
    </row>
    <row r="2997" spans="1:10" x14ac:dyDescent="0.2">
      <c r="A2997" t="s">
        <v>1698</v>
      </c>
      <c r="B2997">
        <v>2019</v>
      </c>
      <c r="C2997" t="s">
        <v>1496</v>
      </c>
      <c r="D2997" t="s">
        <v>1497</v>
      </c>
      <c r="E2997" t="s">
        <v>1877</v>
      </c>
      <c r="F2997" t="s">
        <v>689</v>
      </c>
      <c r="G2997" t="s">
        <v>690</v>
      </c>
      <c r="H2997">
        <v>63884</v>
      </c>
      <c r="J2997">
        <v>63884</v>
      </c>
    </row>
    <row r="2998" spans="1:10" x14ac:dyDescent="0.2">
      <c r="A2998" t="s">
        <v>1698</v>
      </c>
      <c r="B2998">
        <v>2020</v>
      </c>
      <c r="C2998" t="s">
        <v>1496</v>
      </c>
      <c r="D2998" t="s">
        <v>1497</v>
      </c>
      <c r="E2998" t="s">
        <v>1877</v>
      </c>
      <c r="F2998" t="s">
        <v>689</v>
      </c>
      <c r="G2998" t="s">
        <v>690</v>
      </c>
      <c r="H2998">
        <v>63729</v>
      </c>
      <c r="J2998">
        <v>63729</v>
      </c>
    </row>
    <row r="2999" spans="1:10" x14ac:dyDescent="0.2">
      <c r="A2999" t="s">
        <v>1698</v>
      </c>
      <c r="B2999">
        <v>2021</v>
      </c>
      <c r="C2999" t="s">
        <v>1496</v>
      </c>
      <c r="D2999" t="s">
        <v>1497</v>
      </c>
      <c r="E2999" t="s">
        <v>1877</v>
      </c>
      <c r="F2999" t="s">
        <v>689</v>
      </c>
      <c r="G2999" t="s">
        <v>690</v>
      </c>
      <c r="H2999">
        <v>53083</v>
      </c>
      <c r="J2999">
        <v>53083</v>
      </c>
    </row>
    <row r="3000" spans="1:10" x14ac:dyDescent="0.2">
      <c r="A3000" t="s">
        <v>1698</v>
      </c>
      <c r="B3000">
        <v>2022</v>
      </c>
      <c r="C3000" t="s">
        <v>1496</v>
      </c>
      <c r="D3000" t="s">
        <v>1497</v>
      </c>
      <c r="E3000" t="s">
        <v>1877</v>
      </c>
      <c r="F3000" t="s">
        <v>689</v>
      </c>
      <c r="G3000" t="s">
        <v>690</v>
      </c>
      <c r="H3000">
        <v>49293</v>
      </c>
      <c r="J3000">
        <v>49293</v>
      </c>
    </row>
    <row r="3001" spans="1:10" x14ac:dyDescent="0.2">
      <c r="A3001" t="s">
        <v>1698</v>
      </c>
      <c r="B3001">
        <v>2023</v>
      </c>
      <c r="C3001" t="s">
        <v>1496</v>
      </c>
      <c r="D3001" t="s">
        <v>1497</v>
      </c>
      <c r="E3001" t="s">
        <v>1877</v>
      </c>
      <c r="F3001" t="s">
        <v>689</v>
      </c>
      <c r="G3001" t="s">
        <v>690</v>
      </c>
      <c r="H3001">
        <v>44032</v>
      </c>
      <c r="J3001">
        <v>44032</v>
      </c>
    </row>
    <row r="3002" spans="1:10" x14ac:dyDescent="0.2">
      <c r="A3002" t="s">
        <v>1699</v>
      </c>
      <c r="B3002">
        <v>2015</v>
      </c>
      <c r="C3002" t="s">
        <v>1496</v>
      </c>
      <c r="D3002" t="s">
        <v>1497</v>
      </c>
      <c r="E3002" t="s">
        <v>1877</v>
      </c>
      <c r="F3002" t="s">
        <v>691</v>
      </c>
      <c r="G3002" t="s">
        <v>692</v>
      </c>
      <c r="H3002">
        <v>23869</v>
      </c>
      <c r="J3002">
        <v>23869</v>
      </c>
    </row>
    <row r="3003" spans="1:10" x14ac:dyDescent="0.2">
      <c r="A3003" t="s">
        <v>1699</v>
      </c>
      <c r="B3003">
        <v>2016</v>
      </c>
      <c r="C3003" t="s">
        <v>1496</v>
      </c>
      <c r="D3003" t="s">
        <v>1497</v>
      </c>
      <c r="E3003" t="s">
        <v>1877</v>
      </c>
      <c r="F3003" t="s">
        <v>691</v>
      </c>
      <c r="G3003" t="s">
        <v>692</v>
      </c>
      <c r="H3003">
        <v>17422</v>
      </c>
      <c r="J3003">
        <v>17422</v>
      </c>
    </row>
    <row r="3004" spans="1:10" x14ac:dyDescent="0.2">
      <c r="A3004" t="s">
        <v>1699</v>
      </c>
      <c r="B3004">
        <v>2017</v>
      </c>
      <c r="C3004" t="s">
        <v>1496</v>
      </c>
      <c r="D3004" t="s">
        <v>1497</v>
      </c>
      <c r="E3004" t="s">
        <v>1877</v>
      </c>
      <c r="F3004" t="s">
        <v>691</v>
      </c>
      <c r="G3004" t="s">
        <v>692</v>
      </c>
      <c r="H3004">
        <v>10421</v>
      </c>
      <c r="J3004">
        <v>10421</v>
      </c>
    </row>
    <row r="3005" spans="1:10" x14ac:dyDescent="0.2">
      <c r="A3005" t="s">
        <v>1699</v>
      </c>
      <c r="B3005">
        <v>2018</v>
      </c>
      <c r="C3005" t="s">
        <v>1496</v>
      </c>
      <c r="D3005" t="s">
        <v>1497</v>
      </c>
      <c r="E3005" t="s">
        <v>1877</v>
      </c>
      <c r="F3005" t="s">
        <v>691</v>
      </c>
      <c r="G3005" t="s">
        <v>692</v>
      </c>
      <c r="H3005">
        <v>7578</v>
      </c>
      <c r="J3005">
        <v>7578</v>
      </c>
    </row>
    <row r="3006" spans="1:10" x14ac:dyDescent="0.2">
      <c r="A3006" t="s">
        <v>1699</v>
      </c>
      <c r="B3006">
        <v>2019</v>
      </c>
      <c r="C3006" t="s">
        <v>1496</v>
      </c>
      <c r="D3006" t="s">
        <v>1497</v>
      </c>
      <c r="E3006" t="s">
        <v>1877</v>
      </c>
      <c r="F3006" t="s">
        <v>691</v>
      </c>
      <c r="G3006" t="s">
        <v>692</v>
      </c>
      <c r="H3006">
        <v>7851</v>
      </c>
      <c r="J3006">
        <v>7851</v>
      </c>
    </row>
    <row r="3007" spans="1:10" x14ac:dyDescent="0.2">
      <c r="A3007" t="s">
        <v>1699</v>
      </c>
      <c r="B3007">
        <v>2020</v>
      </c>
      <c r="C3007" t="s">
        <v>1496</v>
      </c>
      <c r="D3007" t="s">
        <v>1497</v>
      </c>
      <c r="E3007" t="s">
        <v>1877</v>
      </c>
      <c r="F3007" t="s">
        <v>691</v>
      </c>
      <c r="G3007" t="s">
        <v>692</v>
      </c>
      <c r="H3007">
        <v>8303</v>
      </c>
      <c r="J3007">
        <v>8303</v>
      </c>
    </row>
    <row r="3008" spans="1:10" x14ac:dyDescent="0.2">
      <c r="A3008" t="s">
        <v>1699</v>
      </c>
      <c r="B3008">
        <v>2021</v>
      </c>
      <c r="C3008" t="s">
        <v>1496</v>
      </c>
      <c r="D3008" t="s">
        <v>1497</v>
      </c>
      <c r="E3008" t="s">
        <v>1877</v>
      </c>
      <c r="F3008" t="s">
        <v>691</v>
      </c>
      <c r="G3008" t="s">
        <v>692</v>
      </c>
      <c r="H3008">
        <v>815</v>
      </c>
      <c r="J3008">
        <v>815</v>
      </c>
    </row>
    <row r="3009" spans="1:10" x14ac:dyDescent="0.2">
      <c r="A3009" t="s">
        <v>1699</v>
      </c>
      <c r="B3009">
        <v>2022</v>
      </c>
      <c r="C3009" t="s">
        <v>1496</v>
      </c>
      <c r="D3009" t="s">
        <v>1497</v>
      </c>
      <c r="E3009" t="s">
        <v>1877</v>
      </c>
      <c r="F3009" t="s">
        <v>691</v>
      </c>
      <c r="G3009" t="s">
        <v>692</v>
      </c>
      <c r="J3009">
        <v>0</v>
      </c>
    </row>
    <row r="3010" spans="1:10" x14ac:dyDescent="0.2">
      <c r="A3010" t="s">
        <v>1699</v>
      </c>
      <c r="B3010">
        <v>2023</v>
      </c>
      <c r="C3010" t="s">
        <v>1496</v>
      </c>
      <c r="D3010" t="s">
        <v>1497</v>
      </c>
      <c r="E3010" t="s">
        <v>1877</v>
      </c>
      <c r="F3010" t="s">
        <v>691</v>
      </c>
      <c r="G3010" t="s">
        <v>692</v>
      </c>
      <c r="J3010">
        <v>0</v>
      </c>
    </row>
    <row r="3011" spans="1:10" x14ac:dyDescent="0.2">
      <c r="A3011" t="s">
        <v>1700</v>
      </c>
      <c r="B3011">
        <v>2015</v>
      </c>
      <c r="C3011" t="s">
        <v>1496</v>
      </c>
      <c r="D3011" t="s">
        <v>1497</v>
      </c>
      <c r="E3011" t="s">
        <v>1877</v>
      </c>
      <c r="F3011" t="s">
        <v>693</v>
      </c>
      <c r="G3011" t="s">
        <v>694</v>
      </c>
      <c r="H3011">
        <v>883056</v>
      </c>
      <c r="J3011">
        <v>883056</v>
      </c>
    </row>
    <row r="3012" spans="1:10" x14ac:dyDescent="0.2">
      <c r="A3012" t="s">
        <v>1700</v>
      </c>
      <c r="B3012">
        <v>2016</v>
      </c>
      <c r="C3012" t="s">
        <v>1496</v>
      </c>
      <c r="D3012" t="s">
        <v>1497</v>
      </c>
      <c r="E3012" t="s">
        <v>1877</v>
      </c>
      <c r="F3012" t="s">
        <v>693</v>
      </c>
      <c r="G3012" t="s">
        <v>694</v>
      </c>
      <c r="H3012">
        <v>1030715</v>
      </c>
      <c r="J3012">
        <v>1030715</v>
      </c>
    </row>
    <row r="3013" spans="1:10" x14ac:dyDescent="0.2">
      <c r="A3013" t="s">
        <v>1700</v>
      </c>
      <c r="B3013">
        <v>2017</v>
      </c>
      <c r="C3013" t="s">
        <v>1496</v>
      </c>
      <c r="D3013" t="s">
        <v>1497</v>
      </c>
      <c r="E3013" t="s">
        <v>1877</v>
      </c>
      <c r="F3013" t="s">
        <v>693</v>
      </c>
      <c r="G3013" t="s">
        <v>694</v>
      </c>
      <c r="H3013">
        <v>1260763</v>
      </c>
      <c r="J3013">
        <v>1260763</v>
      </c>
    </row>
    <row r="3014" spans="1:10" x14ac:dyDescent="0.2">
      <c r="A3014" t="s">
        <v>1700</v>
      </c>
      <c r="B3014">
        <v>2018</v>
      </c>
      <c r="C3014" t="s">
        <v>1496</v>
      </c>
      <c r="D3014" t="s">
        <v>1497</v>
      </c>
      <c r="E3014" t="s">
        <v>1877</v>
      </c>
      <c r="F3014" t="s">
        <v>693</v>
      </c>
      <c r="G3014" t="s">
        <v>694</v>
      </c>
      <c r="H3014">
        <v>1670923</v>
      </c>
      <c r="J3014">
        <v>1670923</v>
      </c>
    </row>
    <row r="3015" spans="1:10" x14ac:dyDescent="0.2">
      <c r="A3015" t="s">
        <v>1700</v>
      </c>
      <c r="B3015">
        <v>2019</v>
      </c>
      <c r="C3015" t="s">
        <v>1496</v>
      </c>
      <c r="D3015" t="s">
        <v>1497</v>
      </c>
      <c r="E3015" t="s">
        <v>1877</v>
      </c>
      <c r="F3015" t="s">
        <v>693</v>
      </c>
      <c r="G3015" t="s">
        <v>694</v>
      </c>
      <c r="H3015">
        <v>2409595</v>
      </c>
      <c r="J3015">
        <v>2409595</v>
      </c>
    </row>
    <row r="3016" spans="1:10" x14ac:dyDescent="0.2">
      <c r="A3016" t="s">
        <v>1700</v>
      </c>
      <c r="B3016">
        <v>2020</v>
      </c>
      <c r="C3016" t="s">
        <v>1496</v>
      </c>
      <c r="D3016" t="s">
        <v>1497</v>
      </c>
      <c r="E3016" t="s">
        <v>1877</v>
      </c>
      <c r="F3016" t="s">
        <v>693</v>
      </c>
      <c r="G3016" t="s">
        <v>694</v>
      </c>
      <c r="H3016">
        <v>2227352</v>
      </c>
      <c r="J3016">
        <v>2227352</v>
      </c>
    </row>
    <row r="3017" spans="1:10" x14ac:dyDescent="0.2">
      <c r="A3017" t="s">
        <v>1700</v>
      </c>
      <c r="B3017">
        <v>2021</v>
      </c>
      <c r="C3017" t="s">
        <v>1496</v>
      </c>
      <c r="D3017" t="s">
        <v>1497</v>
      </c>
      <c r="E3017" t="s">
        <v>1877</v>
      </c>
      <c r="F3017" t="s">
        <v>693</v>
      </c>
      <c r="G3017" t="s">
        <v>694</v>
      </c>
      <c r="H3017">
        <v>3436427</v>
      </c>
      <c r="J3017">
        <v>3436427</v>
      </c>
    </row>
    <row r="3018" spans="1:10" x14ac:dyDescent="0.2">
      <c r="A3018" t="s">
        <v>1700</v>
      </c>
      <c r="B3018">
        <v>2022</v>
      </c>
      <c r="C3018" t="s">
        <v>1496</v>
      </c>
      <c r="D3018" t="s">
        <v>1497</v>
      </c>
      <c r="E3018" t="s">
        <v>1877</v>
      </c>
      <c r="F3018" t="s">
        <v>693</v>
      </c>
      <c r="G3018" t="s">
        <v>694</v>
      </c>
      <c r="H3018">
        <v>4622242</v>
      </c>
      <c r="J3018">
        <v>4622242</v>
      </c>
    </row>
    <row r="3019" spans="1:10" x14ac:dyDescent="0.2">
      <c r="A3019" t="s">
        <v>1700</v>
      </c>
      <c r="B3019">
        <v>2023</v>
      </c>
      <c r="C3019" t="s">
        <v>1496</v>
      </c>
      <c r="D3019" t="s">
        <v>1497</v>
      </c>
      <c r="E3019" t="s">
        <v>1877</v>
      </c>
      <c r="F3019" t="s">
        <v>693</v>
      </c>
      <c r="G3019" t="s">
        <v>694</v>
      </c>
      <c r="H3019">
        <v>5128221</v>
      </c>
      <c r="J3019">
        <v>5128221</v>
      </c>
    </row>
    <row r="3020" spans="1:10" x14ac:dyDescent="0.2">
      <c r="A3020" t="s">
        <v>1701</v>
      </c>
      <c r="B3020">
        <v>2015</v>
      </c>
      <c r="C3020" t="s">
        <v>1496</v>
      </c>
      <c r="D3020" t="s">
        <v>1497</v>
      </c>
      <c r="E3020" t="s">
        <v>1877</v>
      </c>
      <c r="F3020" t="s">
        <v>695</v>
      </c>
      <c r="G3020" t="s">
        <v>696</v>
      </c>
      <c r="J3020">
        <v>0</v>
      </c>
    </row>
    <row r="3021" spans="1:10" x14ac:dyDescent="0.2">
      <c r="A3021" t="s">
        <v>1701</v>
      </c>
      <c r="B3021">
        <v>2016</v>
      </c>
      <c r="C3021" t="s">
        <v>1496</v>
      </c>
      <c r="D3021" t="s">
        <v>1497</v>
      </c>
      <c r="E3021" t="s">
        <v>1877</v>
      </c>
      <c r="F3021" t="s">
        <v>695</v>
      </c>
      <c r="G3021" t="s">
        <v>696</v>
      </c>
      <c r="J3021">
        <v>0</v>
      </c>
    </row>
    <row r="3022" spans="1:10" x14ac:dyDescent="0.2">
      <c r="A3022" t="s">
        <v>1701</v>
      </c>
      <c r="B3022">
        <v>2017</v>
      </c>
      <c r="C3022" t="s">
        <v>1496</v>
      </c>
      <c r="D3022" t="s">
        <v>1497</v>
      </c>
      <c r="E3022" t="s">
        <v>1877</v>
      </c>
      <c r="F3022" t="s">
        <v>695</v>
      </c>
      <c r="G3022" t="s">
        <v>696</v>
      </c>
      <c r="J3022">
        <v>0</v>
      </c>
    </row>
    <row r="3023" spans="1:10" x14ac:dyDescent="0.2">
      <c r="A3023" t="s">
        <v>1701</v>
      </c>
      <c r="B3023">
        <v>2018</v>
      </c>
      <c r="C3023" t="s">
        <v>1496</v>
      </c>
      <c r="D3023" t="s">
        <v>1497</v>
      </c>
      <c r="E3023" t="s">
        <v>1877</v>
      </c>
      <c r="F3023" t="s">
        <v>695</v>
      </c>
      <c r="G3023" t="s">
        <v>696</v>
      </c>
      <c r="J3023">
        <v>0</v>
      </c>
    </row>
    <row r="3024" spans="1:10" x14ac:dyDescent="0.2">
      <c r="A3024" t="s">
        <v>1702</v>
      </c>
      <c r="B3024">
        <v>2015</v>
      </c>
      <c r="C3024" t="s">
        <v>1496</v>
      </c>
      <c r="D3024" t="s">
        <v>1497</v>
      </c>
      <c r="E3024" t="s">
        <v>1877</v>
      </c>
      <c r="F3024" t="s">
        <v>697</v>
      </c>
      <c r="G3024" t="s">
        <v>698</v>
      </c>
      <c r="H3024">
        <v>47955</v>
      </c>
      <c r="J3024">
        <v>47955</v>
      </c>
    </row>
    <row r="3025" spans="1:10" x14ac:dyDescent="0.2">
      <c r="A3025" t="s">
        <v>1702</v>
      </c>
      <c r="B3025">
        <v>2016</v>
      </c>
      <c r="C3025" t="s">
        <v>1496</v>
      </c>
      <c r="D3025" t="s">
        <v>1497</v>
      </c>
      <c r="E3025" t="s">
        <v>1877</v>
      </c>
      <c r="F3025" t="s">
        <v>697</v>
      </c>
      <c r="G3025" t="s">
        <v>698</v>
      </c>
      <c r="H3025">
        <v>48618</v>
      </c>
      <c r="J3025">
        <v>48618</v>
      </c>
    </row>
    <row r="3026" spans="1:10" x14ac:dyDescent="0.2">
      <c r="A3026" t="s">
        <v>1702</v>
      </c>
      <c r="B3026">
        <v>2017</v>
      </c>
      <c r="C3026" t="s">
        <v>1496</v>
      </c>
      <c r="D3026" t="s">
        <v>1497</v>
      </c>
      <c r="E3026" t="s">
        <v>1877</v>
      </c>
      <c r="F3026" t="s">
        <v>697</v>
      </c>
      <c r="G3026" t="s">
        <v>698</v>
      </c>
      <c r="H3026">
        <v>59124</v>
      </c>
      <c r="J3026">
        <v>59124</v>
      </c>
    </row>
    <row r="3027" spans="1:10" x14ac:dyDescent="0.2">
      <c r="A3027" t="s">
        <v>1702</v>
      </c>
      <c r="B3027">
        <v>2018</v>
      </c>
      <c r="C3027" t="s">
        <v>1496</v>
      </c>
      <c r="D3027" t="s">
        <v>1497</v>
      </c>
      <c r="E3027" t="s">
        <v>1877</v>
      </c>
      <c r="F3027" t="s">
        <v>697</v>
      </c>
      <c r="G3027" t="s">
        <v>698</v>
      </c>
      <c r="H3027">
        <v>52283</v>
      </c>
      <c r="J3027">
        <v>52283</v>
      </c>
    </row>
    <row r="3028" spans="1:10" x14ac:dyDescent="0.2">
      <c r="A3028" t="s">
        <v>1702</v>
      </c>
      <c r="B3028">
        <v>2019</v>
      </c>
      <c r="C3028" t="s">
        <v>1496</v>
      </c>
      <c r="D3028" t="s">
        <v>1497</v>
      </c>
      <c r="E3028" t="s">
        <v>1877</v>
      </c>
      <c r="F3028" t="s">
        <v>697</v>
      </c>
      <c r="G3028" t="s">
        <v>698</v>
      </c>
      <c r="H3028">
        <v>55115</v>
      </c>
      <c r="J3028">
        <v>55115</v>
      </c>
    </row>
    <row r="3029" spans="1:10" x14ac:dyDescent="0.2">
      <c r="A3029" t="s">
        <v>1702</v>
      </c>
      <c r="B3029">
        <v>2020</v>
      </c>
      <c r="C3029" t="s">
        <v>1496</v>
      </c>
      <c r="D3029" t="s">
        <v>1497</v>
      </c>
      <c r="E3029" t="s">
        <v>1877</v>
      </c>
      <c r="F3029" t="s">
        <v>697</v>
      </c>
      <c r="G3029" t="s">
        <v>698</v>
      </c>
      <c r="H3029">
        <v>48935</v>
      </c>
      <c r="J3029">
        <v>48935</v>
      </c>
    </row>
    <row r="3030" spans="1:10" x14ac:dyDescent="0.2">
      <c r="A3030" t="s">
        <v>1702</v>
      </c>
      <c r="B3030">
        <v>2021</v>
      </c>
      <c r="C3030" t="s">
        <v>1496</v>
      </c>
      <c r="D3030" t="s">
        <v>1497</v>
      </c>
      <c r="E3030" t="s">
        <v>1877</v>
      </c>
      <c r="F3030" t="s">
        <v>697</v>
      </c>
      <c r="G3030" t="s">
        <v>698</v>
      </c>
      <c r="H3030">
        <v>48292</v>
      </c>
      <c r="J3030">
        <v>48292</v>
      </c>
    </row>
    <row r="3031" spans="1:10" x14ac:dyDescent="0.2">
      <c r="A3031" t="s">
        <v>1702</v>
      </c>
      <c r="B3031">
        <v>2022</v>
      </c>
      <c r="C3031" t="s">
        <v>1496</v>
      </c>
      <c r="D3031" t="s">
        <v>1497</v>
      </c>
      <c r="E3031" t="s">
        <v>1877</v>
      </c>
      <c r="F3031" t="s">
        <v>697</v>
      </c>
      <c r="G3031" t="s">
        <v>698</v>
      </c>
      <c r="H3031">
        <v>58058</v>
      </c>
      <c r="J3031">
        <v>58058</v>
      </c>
    </row>
    <row r="3032" spans="1:10" x14ac:dyDescent="0.2">
      <c r="A3032" t="s">
        <v>1702</v>
      </c>
      <c r="B3032">
        <v>2023</v>
      </c>
      <c r="C3032" t="s">
        <v>1496</v>
      </c>
      <c r="D3032" t="s">
        <v>1497</v>
      </c>
      <c r="E3032" t="s">
        <v>1877</v>
      </c>
      <c r="F3032" t="s">
        <v>697</v>
      </c>
      <c r="G3032" t="s">
        <v>698</v>
      </c>
      <c r="H3032">
        <v>71142</v>
      </c>
      <c r="J3032">
        <v>71142</v>
      </c>
    </row>
    <row r="3033" spans="1:10" x14ac:dyDescent="0.2">
      <c r="A3033" t="s">
        <v>1500</v>
      </c>
      <c r="B3033">
        <v>2015</v>
      </c>
      <c r="C3033" t="s">
        <v>1496</v>
      </c>
      <c r="D3033" t="s">
        <v>1497</v>
      </c>
      <c r="E3033" t="s">
        <v>1877</v>
      </c>
      <c r="F3033" t="s">
        <v>699</v>
      </c>
      <c r="G3033" t="s">
        <v>700</v>
      </c>
      <c r="H3033">
        <v>369123</v>
      </c>
      <c r="J3033">
        <v>369123</v>
      </c>
    </row>
    <row r="3034" spans="1:10" x14ac:dyDescent="0.2">
      <c r="A3034" t="s">
        <v>1500</v>
      </c>
      <c r="B3034">
        <v>2016</v>
      </c>
      <c r="C3034" t="s">
        <v>1496</v>
      </c>
      <c r="D3034" t="s">
        <v>1497</v>
      </c>
      <c r="E3034" t="s">
        <v>1877</v>
      </c>
      <c r="F3034" t="s">
        <v>699</v>
      </c>
      <c r="G3034" t="s">
        <v>700</v>
      </c>
      <c r="H3034">
        <v>360364</v>
      </c>
      <c r="J3034">
        <v>360364</v>
      </c>
    </row>
    <row r="3035" spans="1:10" x14ac:dyDescent="0.2">
      <c r="A3035" t="s">
        <v>1500</v>
      </c>
      <c r="B3035">
        <v>2017</v>
      </c>
      <c r="C3035" t="s">
        <v>1496</v>
      </c>
      <c r="D3035" t="s">
        <v>1497</v>
      </c>
      <c r="E3035" t="s">
        <v>1877</v>
      </c>
      <c r="F3035" t="s">
        <v>699</v>
      </c>
      <c r="G3035" t="s">
        <v>700</v>
      </c>
      <c r="H3035">
        <v>390507</v>
      </c>
      <c r="J3035">
        <v>390507</v>
      </c>
    </row>
    <row r="3036" spans="1:10" x14ac:dyDescent="0.2">
      <c r="A3036" t="s">
        <v>1500</v>
      </c>
      <c r="B3036">
        <v>2018</v>
      </c>
      <c r="C3036" t="s">
        <v>1496</v>
      </c>
      <c r="D3036" t="s">
        <v>1497</v>
      </c>
      <c r="E3036" t="s">
        <v>1877</v>
      </c>
      <c r="F3036" t="s">
        <v>699</v>
      </c>
      <c r="G3036" t="s">
        <v>700</v>
      </c>
      <c r="H3036">
        <v>480898</v>
      </c>
      <c r="J3036">
        <v>480898</v>
      </c>
    </row>
    <row r="3037" spans="1:10" x14ac:dyDescent="0.2">
      <c r="A3037" t="s">
        <v>1500</v>
      </c>
      <c r="B3037">
        <v>2019</v>
      </c>
      <c r="C3037" t="s">
        <v>1496</v>
      </c>
      <c r="D3037" t="s">
        <v>1497</v>
      </c>
      <c r="E3037" t="s">
        <v>1877</v>
      </c>
      <c r="F3037" t="s">
        <v>699</v>
      </c>
      <c r="G3037" t="s">
        <v>700</v>
      </c>
      <c r="H3037">
        <v>534783</v>
      </c>
      <c r="J3037">
        <v>534783</v>
      </c>
    </row>
    <row r="3038" spans="1:10" x14ac:dyDescent="0.2">
      <c r="A3038" t="s">
        <v>1500</v>
      </c>
      <c r="B3038">
        <v>2020</v>
      </c>
      <c r="C3038" t="s">
        <v>1496</v>
      </c>
      <c r="D3038" t="s">
        <v>1497</v>
      </c>
      <c r="E3038" t="s">
        <v>1877</v>
      </c>
      <c r="F3038" t="s">
        <v>699</v>
      </c>
      <c r="G3038" t="s">
        <v>700</v>
      </c>
      <c r="H3038">
        <v>558050</v>
      </c>
      <c r="J3038">
        <v>558050</v>
      </c>
    </row>
    <row r="3039" spans="1:10" x14ac:dyDescent="0.2">
      <c r="A3039" t="s">
        <v>1500</v>
      </c>
      <c r="B3039">
        <v>2021</v>
      </c>
      <c r="C3039" t="s">
        <v>1496</v>
      </c>
      <c r="D3039" t="s">
        <v>1497</v>
      </c>
      <c r="E3039" t="s">
        <v>1877</v>
      </c>
      <c r="F3039" t="s">
        <v>699</v>
      </c>
      <c r="G3039" t="s">
        <v>700</v>
      </c>
      <c r="H3039">
        <v>535417</v>
      </c>
      <c r="J3039">
        <v>535417</v>
      </c>
    </row>
    <row r="3040" spans="1:10" x14ac:dyDescent="0.2">
      <c r="A3040" t="s">
        <v>1500</v>
      </c>
      <c r="B3040">
        <v>2022</v>
      </c>
      <c r="C3040" t="s">
        <v>1496</v>
      </c>
      <c r="D3040" t="s">
        <v>1497</v>
      </c>
      <c r="E3040" t="s">
        <v>1877</v>
      </c>
      <c r="F3040" t="s">
        <v>699</v>
      </c>
      <c r="G3040" t="s">
        <v>700</v>
      </c>
      <c r="H3040">
        <v>585221</v>
      </c>
      <c r="J3040">
        <v>585221</v>
      </c>
    </row>
    <row r="3041" spans="1:10" x14ac:dyDescent="0.2">
      <c r="A3041" t="s">
        <v>1500</v>
      </c>
      <c r="B3041">
        <v>2023</v>
      </c>
      <c r="C3041" t="s">
        <v>1496</v>
      </c>
      <c r="D3041" t="s">
        <v>1497</v>
      </c>
      <c r="E3041" t="s">
        <v>1877</v>
      </c>
      <c r="F3041" t="s">
        <v>699</v>
      </c>
      <c r="G3041" t="s">
        <v>700</v>
      </c>
      <c r="H3041">
        <v>534040</v>
      </c>
      <c r="J3041">
        <v>534040</v>
      </c>
    </row>
    <row r="3042" spans="1:10" x14ac:dyDescent="0.2">
      <c r="A3042" t="s">
        <v>1703</v>
      </c>
      <c r="B3042">
        <v>2015</v>
      </c>
      <c r="C3042" t="s">
        <v>1496</v>
      </c>
      <c r="D3042" t="s">
        <v>1497</v>
      </c>
      <c r="E3042" t="s">
        <v>1877</v>
      </c>
      <c r="F3042" t="s">
        <v>701</v>
      </c>
      <c r="G3042" t="s">
        <v>702</v>
      </c>
      <c r="H3042">
        <v>101392</v>
      </c>
      <c r="J3042">
        <v>101392</v>
      </c>
    </row>
    <row r="3043" spans="1:10" x14ac:dyDescent="0.2">
      <c r="A3043" t="s">
        <v>1703</v>
      </c>
      <c r="B3043">
        <v>2016</v>
      </c>
      <c r="C3043" t="s">
        <v>1496</v>
      </c>
      <c r="D3043" t="s">
        <v>1497</v>
      </c>
      <c r="E3043" t="s">
        <v>1877</v>
      </c>
      <c r="F3043" t="s">
        <v>701</v>
      </c>
      <c r="G3043" t="s">
        <v>702</v>
      </c>
      <c r="H3043">
        <v>108400</v>
      </c>
      <c r="J3043">
        <v>108400</v>
      </c>
    </row>
    <row r="3044" spans="1:10" x14ac:dyDescent="0.2">
      <c r="A3044" t="s">
        <v>1703</v>
      </c>
      <c r="B3044">
        <v>2017</v>
      </c>
      <c r="C3044" t="s">
        <v>1496</v>
      </c>
      <c r="D3044" t="s">
        <v>1497</v>
      </c>
      <c r="E3044" t="s">
        <v>1877</v>
      </c>
      <c r="F3044" t="s">
        <v>701</v>
      </c>
      <c r="G3044" t="s">
        <v>702</v>
      </c>
      <c r="H3044">
        <v>109113</v>
      </c>
      <c r="J3044">
        <v>109113</v>
      </c>
    </row>
    <row r="3045" spans="1:10" x14ac:dyDescent="0.2">
      <c r="A3045" t="s">
        <v>1703</v>
      </c>
      <c r="B3045">
        <v>2018</v>
      </c>
      <c r="C3045" t="s">
        <v>1496</v>
      </c>
      <c r="D3045" t="s">
        <v>1497</v>
      </c>
      <c r="E3045" t="s">
        <v>1877</v>
      </c>
      <c r="F3045" t="s">
        <v>701</v>
      </c>
      <c r="G3045" t="s">
        <v>702</v>
      </c>
      <c r="H3045">
        <v>118958</v>
      </c>
      <c r="J3045">
        <v>118958</v>
      </c>
    </row>
    <row r="3046" spans="1:10" x14ac:dyDescent="0.2">
      <c r="A3046" t="s">
        <v>1703</v>
      </c>
      <c r="B3046">
        <v>2019</v>
      </c>
      <c r="C3046" t="s">
        <v>1496</v>
      </c>
      <c r="D3046" t="s">
        <v>1497</v>
      </c>
      <c r="E3046" t="s">
        <v>1877</v>
      </c>
      <c r="F3046" t="s">
        <v>701</v>
      </c>
      <c r="G3046" t="s">
        <v>702</v>
      </c>
      <c r="H3046">
        <v>121545</v>
      </c>
      <c r="J3046">
        <v>121545</v>
      </c>
    </row>
    <row r="3047" spans="1:10" x14ac:dyDescent="0.2">
      <c r="A3047" t="s">
        <v>1703</v>
      </c>
      <c r="B3047">
        <v>2020</v>
      </c>
      <c r="C3047" t="s">
        <v>1496</v>
      </c>
      <c r="D3047" t="s">
        <v>1497</v>
      </c>
      <c r="E3047" t="s">
        <v>1877</v>
      </c>
      <c r="F3047" t="s">
        <v>701</v>
      </c>
      <c r="G3047" t="s">
        <v>702</v>
      </c>
      <c r="H3047">
        <v>128616</v>
      </c>
      <c r="J3047">
        <v>128616</v>
      </c>
    </row>
    <row r="3048" spans="1:10" x14ac:dyDescent="0.2">
      <c r="A3048" t="s">
        <v>1703</v>
      </c>
      <c r="B3048">
        <v>2021</v>
      </c>
      <c r="C3048" t="s">
        <v>1496</v>
      </c>
      <c r="D3048" t="s">
        <v>1497</v>
      </c>
      <c r="E3048" t="s">
        <v>1877</v>
      </c>
      <c r="F3048" t="s">
        <v>701</v>
      </c>
      <c r="G3048" t="s">
        <v>702</v>
      </c>
      <c r="H3048">
        <v>147164</v>
      </c>
      <c r="J3048">
        <v>147164</v>
      </c>
    </row>
    <row r="3049" spans="1:10" x14ac:dyDescent="0.2">
      <c r="A3049" t="s">
        <v>1703</v>
      </c>
      <c r="B3049">
        <v>2022</v>
      </c>
      <c r="C3049" t="s">
        <v>1496</v>
      </c>
      <c r="D3049" t="s">
        <v>1497</v>
      </c>
      <c r="E3049" t="s">
        <v>1877</v>
      </c>
      <c r="F3049" t="s">
        <v>701</v>
      </c>
      <c r="G3049" t="s">
        <v>702</v>
      </c>
      <c r="H3049">
        <v>154778</v>
      </c>
      <c r="J3049">
        <v>154778</v>
      </c>
    </row>
    <row r="3050" spans="1:10" x14ac:dyDescent="0.2">
      <c r="A3050" t="s">
        <v>1703</v>
      </c>
      <c r="B3050">
        <v>2023</v>
      </c>
      <c r="C3050" t="s">
        <v>1496</v>
      </c>
      <c r="D3050" t="s">
        <v>1497</v>
      </c>
      <c r="E3050" t="s">
        <v>1877</v>
      </c>
      <c r="F3050" t="s">
        <v>701</v>
      </c>
      <c r="G3050" t="s">
        <v>702</v>
      </c>
      <c r="H3050">
        <v>165818</v>
      </c>
      <c r="J3050">
        <v>165818</v>
      </c>
    </row>
    <row r="3051" spans="1:10" x14ac:dyDescent="0.2">
      <c r="A3051" t="s">
        <v>1704</v>
      </c>
      <c r="B3051">
        <v>2015</v>
      </c>
      <c r="C3051" t="s">
        <v>1496</v>
      </c>
      <c r="D3051" t="s">
        <v>1497</v>
      </c>
      <c r="E3051" t="s">
        <v>1877</v>
      </c>
      <c r="F3051" t="s">
        <v>703</v>
      </c>
      <c r="G3051" t="s">
        <v>704</v>
      </c>
      <c r="H3051">
        <v>85479</v>
      </c>
      <c r="J3051">
        <v>85479</v>
      </c>
    </row>
    <row r="3052" spans="1:10" x14ac:dyDescent="0.2">
      <c r="A3052" t="s">
        <v>1704</v>
      </c>
      <c r="B3052">
        <v>2016</v>
      </c>
      <c r="C3052" t="s">
        <v>1496</v>
      </c>
      <c r="D3052" t="s">
        <v>1497</v>
      </c>
      <c r="E3052" t="s">
        <v>1877</v>
      </c>
      <c r="F3052" t="s">
        <v>703</v>
      </c>
      <c r="G3052" t="s">
        <v>704</v>
      </c>
      <c r="H3052">
        <v>85759</v>
      </c>
      <c r="J3052">
        <v>85759</v>
      </c>
    </row>
    <row r="3053" spans="1:10" x14ac:dyDescent="0.2">
      <c r="A3053" t="s">
        <v>1704</v>
      </c>
      <c r="B3053">
        <v>2017</v>
      </c>
      <c r="C3053" t="s">
        <v>1496</v>
      </c>
      <c r="D3053" t="s">
        <v>1497</v>
      </c>
      <c r="E3053" t="s">
        <v>1877</v>
      </c>
      <c r="F3053" t="s">
        <v>703</v>
      </c>
      <c r="G3053" t="s">
        <v>704</v>
      </c>
      <c r="H3053">
        <v>107963</v>
      </c>
      <c r="J3053">
        <v>107963</v>
      </c>
    </row>
    <row r="3054" spans="1:10" x14ac:dyDescent="0.2">
      <c r="A3054" t="s">
        <v>1704</v>
      </c>
      <c r="B3054">
        <v>2018</v>
      </c>
      <c r="C3054" t="s">
        <v>1496</v>
      </c>
      <c r="D3054" t="s">
        <v>1497</v>
      </c>
      <c r="E3054" t="s">
        <v>1877</v>
      </c>
      <c r="F3054" t="s">
        <v>703</v>
      </c>
      <c r="G3054" t="s">
        <v>704</v>
      </c>
      <c r="H3054">
        <v>128789</v>
      </c>
      <c r="J3054">
        <v>128789</v>
      </c>
    </row>
    <row r="3055" spans="1:10" x14ac:dyDescent="0.2">
      <c r="A3055" t="s">
        <v>1704</v>
      </c>
      <c r="B3055">
        <v>2019</v>
      </c>
      <c r="C3055" t="s">
        <v>1496</v>
      </c>
      <c r="D3055" t="s">
        <v>1497</v>
      </c>
      <c r="E3055" t="s">
        <v>1877</v>
      </c>
      <c r="F3055" t="s">
        <v>703</v>
      </c>
      <c r="G3055" t="s">
        <v>704</v>
      </c>
      <c r="H3055">
        <v>121164</v>
      </c>
      <c r="J3055">
        <v>121164</v>
      </c>
    </row>
    <row r="3056" spans="1:10" x14ac:dyDescent="0.2">
      <c r="A3056" t="s">
        <v>1704</v>
      </c>
      <c r="B3056">
        <v>2020</v>
      </c>
      <c r="C3056" t="s">
        <v>1496</v>
      </c>
      <c r="D3056" t="s">
        <v>1497</v>
      </c>
      <c r="E3056" t="s">
        <v>1877</v>
      </c>
      <c r="F3056" t="s">
        <v>703</v>
      </c>
      <c r="G3056" t="s">
        <v>704</v>
      </c>
      <c r="H3056">
        <v>130130</v>
      </c>
      <c r="J3056">
        <v>130130</v>
      </c>
    </row>
    <row r="3057" spans="1:10" x14ac:dyDescent="0.2">
      <c r="A3057" t="s">
        <v>1704</v>
      </c>
      <c r="B3057">
        <v>2021</v>
      </c>
      <c r="C3057" t="s">
        <v>1496</v>
      </c>
      <c r="D3057" t="s">
        <v>1497</v>
      </c>
      <c r="E3057" t="s">
        <v>1877</v>
      </c>
      <c r="F3057" t="s">
        <v>703</v>
      </c>
      <c r="G3057" t="s">
        <v>704</v>
      </c>
      <c r="H3057">
        <v>118664</v>
      </c>
      <c r="J3057">
        <v>118664</v>
      </c>
    </row>
    <row r="3058" spans="1:10" x14ac:dyDescent="0.2">
      <c r="A3058" t="s">
        <v>1704</v>
      </c>
      <c r="B3058">
        <v>2022</v>
      </c>
      <c r="C3058" t="s">
        <v>1496</v>
      </c>
      <c r="D3058" t="s">
        <v>1497</v>
      </c>
      <c r="E3058" t="s">
        <v>1877</v>
      </c>
      <c r="F3058" t="s">
        <v>703</v>
      </c>
      <c r="G3058" t="s">
        <v>704</v>
      </c>
      <c r="H3058">
        <v>125556</v>
      </c>
      <c r="J3058">
        <v>125556</v>
      </c>
    </row>
    <row r="3059" spans="1:10" x14ac:dyDescent="0.2">
      <c r="A3059" t="s">
        <v>1704</v>
      </c>
      <c r="B3059">
        <v>2023</v>
      </c>
      <c r="C3059" t="s">
        <v>1496</v>
      </c>
      <c r="D3059" t="s">
        <v>1497</v>
      </c>
      <c r="E3059" t="s">
        <v>1877</v>
      </c>
      <c r="F3059" t="s">
        <v>703</v>
      </c>
      <c r="G3059" t="s">
        <v>704</v>
      </c>
      <c r="H3059">
        <v>117773</v>
      </c>
      <c r="J3059">
        <v>117773</v>
      </c>
    </row>
    <row r="3060" spans="1:10" x14ac:dyDescent="0.2">
      <c r="A3060" t="s">
        <v>1705</v>
      </c>
      <c r="B3060">
        <v>2015</v>
      </c>
      <c r="C3060" t="s">
        <v>1496</v>
      </c>
      <c r="D3060" t="s">
        <v>1497</v>
      </c>
      <c r="E3060" t="s">
        <v>1877</v>
      </c>
      <c r="F3060" t="s">
        <v>705</v>
      </c>
      <c r="G3060" t="s">
        <v>706</v>
      </c>
      <c r="J3060">
        <v>0</v>
      </c>
    </row>
    <row r="3061" spans="1:10" x14ac:dyDescent="0.2">
      <c r="A3061" t="s">
        <v>1705</v>
      </c>
      <c r="B3061">
        <v>2016</v>
      </c>
      <c r="C3061" t="s">
        <v>1496</v>
      </c>
      <c r="D3061" t="s">
        <v>1497</v>
      </c>
      <c r="E3061" t="s">
        <v>1877</v>
      </c>
      <c r="F3061" t="s">
        <v>705</v>
      </c>
      <c r="G3061" t="s">
        <v>706</v>
      </c>
      <c r="J3061">
        <v>0</v>
      </c>
    </row>
    <row r="3062" spans="1:10" x14ac:dyDescent="0.2">
      <c r="A3062" t="s">
        <v>1705</v>
      </c>
      <c r="B3062">
        <v>2017</v>
      </c>
      <c r="C3062" t="s">
        <v>1496</v>
      </c>
      <c r="D3062" t="s">
        <v>1497</v>
      </c>
      <c r="E3062" t="s">
        <v>1877</v>
      </c>
      <c r="F3062" t="s">
        <v>705</v>
      </c>
      <c r="G3062" t="s">
        <v>706</v>
      </c>
      <c r="J3062">
        <v>0</v>
      </c>
    </row>
    <row r="3063" spans="1:10" x14ac:dyDescent="0.2">
      <c r="A3063" t="s">
        <v>1705</v>
      </c>
      <c r="B3063">
        <v>2018</v>
      </c>
      <c r="C3063" t="s">
        <v>1496</v>
      </c>
      <c r="D3063" t="s">
        <v>1497</v>
      </c>
      <c r="E3063" t="s">
        <v>1877</v>
      </c>
      <c r="F3063" t="s">
        <v>705</v>
      </c>
      <c r="G3063" t="s">
        <v>706</v>
      </c>
      <c r="J3063">
        <v>0</v>
      </c>
    </row>
    <row r="3064" spans="1:10" x14ac:dyDescent="0.2">
      <c r="A3064" t="s">
        <v>1706</v>
      </c>
      <c r="B3064">
        <v>2015</v>
      </c>
      <c r="C3064" t="s">
        <v>1496</v>
      </c>
      <c r="D3064" t="s">
        <v>1497</v>
      </c>
      <c r="E3064" t="s">
        <v>1877</v>
      </c>
      <c r="F3064" t="s">
        <v>707</v>
      </c>
      <c r="G3064" t="s">
        <v>708</v>
      </c>
      <c r="H3064">
        <v>14165</v>
      </c>
      <c r="J3064">
        <v>14165</v>
      </c>
    </row>
    <row r="3065" spans="1:10" x14ac:dyDescent="0.2">
      <c r="A3065" t="s">
        <v>1706</v>
      </c>
      <c r="B3065">
        <v>2016</v>
      </c>
      <c r="C3065" t="s">
        <v>1496</v>
      </c>
      <c r="D3065" t="s">
        <v>1497</v>
      </c>
      <c r="E3065" t="s">
        <v>1877</v>
      </c>
      <c r="F3065" t="s">
        <v>707</v>
      </c>
      <c r="G3065" t="s">
        <v>708</v>
      </c>
      <c r="H3065">
        <v>11100</v>
      </c>
      <c r="J3065">
        <v>11100</v>
      </c>
    </row>
    <row r="3066" spans="1:10" x14ac:dyDescent="0.2">
      <c r="A3066" t="s">
        <v>1706</v>
      </c>
      <c r="B3066">
        <v>2017</v>
      </c>
      <c r="C3066" t="s">
        <v>1496</v>
      </c>
      <c r="D3066" t="s">
        <v>1497</v>
      </c>
      <c r="E3066" t="s">
        <v>1877</v>
      </c>
      <c r="F3066" t="s">
        <v>707</v>
      </c>
      <c r="G3066" t="s">
        <v>708</v>
      </c>
      <c r="H3066">
        <v>10392</v>
      </c>
      <c r="J3066">
        <v>10392</v>
      </c>
    </row>
    <row r="3067" spans="1:10" x14ac:dyDescent="0.2">
      <c r="A3067" t="s">
        <v>1706</v>
      </c>
      <c r="B3067">
        <v>2018</v>
      </c>
      <c r="C3067" t="s">
        <v>1496</v>
      </c>
      <c r="D3067" t="s">
        <v>1497</v>
      </c>
      <c r="E3067" t="s">
        <v>1877</v>
      </c>
      <c r="F3067" t="s">
        <v>707</v>
      </c>
      <c r="G3067" t="s">
        <v>708</v>
      </c>
      <c r="H3067">
        <v>12220</v>
      </c>
      <c r="J3067">
        <v>12220</v>
      </c>
    </row>
    <row r="3068" spans="1:10" x14ac:dyDescent="0.2">
      <c r="A3068" t="s">
        <v>1706</v>
      </c>
      <c r="B3068">
        <v>2019</v>
      </c>
      <c r="C3068" t="s">
        <v>1496</v>
      </c>
      <c r="D3068" t="s">
        <v>1497</v>
      </c>
      <c r="E3068" t="s">
        <v>1877</v>
      </c>
      <c r="F3068" t="s">
        <v>707</v>
      </c>
      <c r="G3068" t="s">
        <v>708</v>
      </c>
      <c r="J3068">
        <v>0</v>
      </c>
    </row>
    <row r="3069" spans="1:10" x14ac:dyDescent="0.2">
      <c r="A3069" t="s">
        <v>1706</v>
      </c>
      <c r="B3069">
        <v>2020</v>
      </c>
      <c r="C3069" t="s">
        <v>1496</v>
      </c>
      <c r="D3069" t="s">
        <v>1497</v>
      </c>
      <c r="E3069" t="s">
        <v>1877</v>
      </c>
      <c r="F3069" t="s">
        <v>707</v>
      </c>
      <c r="G3069" t="s">
        <v>708</v>
      </c>
      <c r="J3069">
        <v>0</v>
      </c>
    </row>
    <row r="3070" spans="1:10" x14ac:dyDescent="0.2">
      <c r="A3070" t="s">
        <v>1706</v>
      </c>
      <c r="B3070">
        <v>2021</v>
      </c>
      <c r="C3070" t="s">
        <v>1496</v>
      </c>
      <c r="D3070" t="s">
        <v>1497</v>
      </c>
      <c r="E3070" t="s">
        <v>1877</v>
      </c>
      <c r="F3070" t="s">
        <v>707</v>
      </c>
      <c r="G3070" t="s">
        <v>708</v>
      </c>
      <c r="J3070">
        <v>0</v>
      </c>
    </row>
    <row r="3071" spans="1:10" x14ac:dyDescent="0.2">
      <c r="A3071" t="s">
        <v>1706</v>
      </c>
      <c r="B3071">
        <v>2022</v>
      </c>
      <c r="C3071" t="s">
        <v>1496</v>
      </c>
      <c r="D3071" t="s">
        <v>1497</v>
      </c>
      <c r="E3071" t="s">
        <v>1877</v>
      </c>
      <c r="F3071" t="s">
        <v>707</v>
      </c>
      <c r="G3071" t="s">
        <v>708</v>
      </c>
      <c r="J3071">
        <v>0</v>
      </c>
    </row>
    <row r="3072" spans="1:10" x14ac:dyDescent="0.2">
      <c r="A3072" t="s">
        <v>1706</v>
      </c>
      <c r="B3072">
        <v>2023</v>
      </c>
      <c r="C3072" t="s">
        <v>1496</v>
      </c>
      <c r="D3072" t="s">
        <v>1497</v>
      </c>
      <c r="E3072" t="s">
        <v>1877</v>
      </c>
      <c r="F3072" t="s">
        <v>707</v>
      </c>
      <c r="G3072" t="s">
        <v>708</v>
      </c>
      <c r="J3072">
        <v>0</v>
      </c>
    </row>
    <row r="3073" spans="1:10" x14ac:dyDescent="0.2">
      <c r="A3073" t="s">
        <v>1707</v>
      </c>
      <c r="B3073">
        <v>2015</v>
      </c>
      <c r="C3073" t="s">
        <v>1496</v>
      </c>
      <c r="D3073" t="s">
        <v>1497</v>
      </c>
      <c r="E3073" t="s">
        <v>1877</v>
      </c>
      <c r="F3073" t="s">
        <v>709</v>
      </c>
      <c r="G3073" t="s">
        <v>710</v>
      </c>
      <c r="H3073">
        <v>52516</v>
      </c>
      <c r="J3073">
        <v>52516</v>
      </c>
    </row>
    <row r="3074" spans="1:10" x14ac:dyDescent="0.2">
      <c r="A3074" t="s">
        <v>1707</v>
      </c>
      <c r="B3074">
        <v>2016</v>
      </c>
      <c r="C3074" t="s">
        <v>1496</v>
      </c>
      <c r="D3074" t="s">
        <v>1497</v>
      </c>
      <c r="E3074" t="s">
        <v>1877</v>
      </c>
      <c r="F3074" t="s">
        <v>709</v>
      </c>
      <c r="G3074" t="s">
        <v>710</v>
      </c>
      <c r="H3074">
        <v>41599</v>
      </c>
      <c r="J3074">
        <v>41599</v>
      </c>
    </row>
    <row r="3075" spans="1:10" x14ac:dyDescent="0.2">
      <c r="A3075" t="s">
        <v>1707</v>
      </c>
      <c r="B3075">
        <v>2017</v>
      </c>
      <c r="C3075" t="s">
        <v>1496</v>
      </c>
      <c r="D3075" t="s">
        <v>1497</v>
      </c>
      <c r="E3075" t="s">
        <v>1877</v>
      </c>
      <c r="F3075" t="s">
        <v>709</v>
      </c>
      <c r="G3075" t="s">
        <v>710</v>
      </c>
      <c r="H3075">
        <v>32923</v>
      </c>
      <c r="J3075">
        <v>32923</v>
      </c>
    </row>
    <row r="3076" spans="1:10" x14ac:dyDescent="0.2">
      <c r="A3076" t="s">
        <v>1707</v>
      </c>
      <c r="B3076">
        <v>2018</v>
      </c>
      <c r="C3076" t="s">
        <v>1496</v>
      </c>
      <c r="D3076" t="s">
        <v>1497</v>
      </c>
      <c r="E3076" t="s">
        <v>1877</v>
      </c>
      <c r="F3076" t="s">
        <v>709</v>
      </c>
      <c r="G3076" t="s">
        <v>710</v>
      </c>
      <c r="H3076">
        <v>32906</v>
      </c>
      <c r="J3076">
        <v>32906</v>
      </c>
    </row>
    <row r="3077" spans="1:10" x14ac:dyDescent="0.2">
      <c r="A3077" t="s">
        <v>1707</v>
      </c>
      <c r="B3077">
        <v>2019</v>
      </c>
      <c r="C3077" t="s">
        <v>1496</v>
      </c>
      <c r="D3077" t="s">
        <v>1497</v>
      </c>
      <c r="E3077" t="s">
        <v>1877</v>
      </c>
      <c r="F3077" t="s">
        <v>709</v>
      </c>
      <c r="G3077" t="s">
        <v>710</v>
      </c>
      <c r="H3077">
        <v>35564</v>
      </c>
      <c r="J3077">
        <v>35564</v>
      </c>
    </row>
    <row r="3078" spans="1:10" x14ac:dyDescent="0.2">
      <c r="A3078" t="s">
        <v>1707</v>
      </c>
      <c r="B3078">
        <v>2020</v>
      </c>
      <c r="C3078" t="s">
        <v>1496</v>
      </c>
      <c r="D3078" t="s">
        <v>1497</v>
      </c>
      <c r="E3078" t="s">
        <v>1877</v>
      </c>
      <c r="F3078" t="s">
        <v>709</v>
      </c>
      <c r="G3078" t="s">
        <v>710</v>
      </c>
      <c r="H3078">
        <v>38468</v>
      </c>
      <c r="J3078">
        <v>38468</v>
      </c>
    </row>
    <row r="3079" spans="1:10" x14ac:dyDescent="0.2">
      <c r="A3079" t="s">
        <v>1707</v>
      </c>
      <c r="B3079">
        <v>2021</v>
      </c>
      <c r="C3079" t="s">
        <v>1496</v>
      </c>
      <c r="D3079" t="s">
        <v>1497</v>
      </c>
      <c r="E3079" t="s">
        <v>1877</v>
      </c>
      <c r="F3079" t="s">
        <v>709</v>
      </c>
      <c r="G3079" t="s">
        <v>710</v>
      </c>
      <c r="H3079">
        <v>31442</v>
      </c>
      <c r="J3079">
        <v>31442</v>
      </c>
    </row>
    <row r="3080" spans="1:10" x14ac:dyDescent="0.2">
      <c r="A3080" t="s">
        <v>1707</v>
      </c>
      <c r="B3080">
        <v>2022</v>
      </c>
      <c r="C3080" t="s">
        <v>1496</v>
      </c>
      <c r="D3080" t="s">
        <v>1497</v>
      </c>
      <c r="E3080" t="s">
        <v>1877</v>
      </c>
      <c r="F3080" t="s">
        <v>709</v>
      </c>
      <c r="G3080" t="s">
        <v>710</v>
      </c>
      <c r="H3080">
        <v>32237</v>
      </c>
      <c r="J3080">
        <v>32237</v>
      </c>
    </row>
    <row r="3081" spans="1:10" x14ac:dyDescent="0.2">
      <c r="A3081" t="s">
        <v>1707</v>
      </c>
      <c r="B3081">
        <v>2023</v>
      </c>
      <c r="C3081" t="s">
        <v>1496</v>
      </c>
      <c r="D3081" t="s">
        <v>1497</v>
      </c>
      <c r="E3081" t="s">
        <v>1877</v>
      </c>
      <c r="F3081" t="s">
        <v>709</v>
      </c>
      <c r="G3081" t="s">
        <v>710</v>
      </c>
      <c r="H3081">
        <v>13573</v>
      </c>
      <c r="J3081">
        <v>13573</v>
      </c>
    </row>
    <row r="3082" spans="1:10" x14ac:dyDescent="0.2">
      <c r="A3082" t="s">
        <v>1708</v>
      </c>
      <c r="B3082">
        <v>2015</v>
      </c>
      <c r="C3082" t="s">
        <v>1496</v>
      </c>
      <c r="D3082" t="s">
        <v>1497</v>
      </c>
      <c r="E3082" t="s">
        <v>1877</v>
      </c>
      <c r="F3082" t="s">
        <v>711</v>
      </c>
      <c r="G3082" t="s">
        <v>712</v>
      </c>
      <c r="H3082">
        <v>7702</v>
      </c>
      <c r="J3082">
        <v>7702</v>
      </c>
    </row>
    <row r="3083" spans="1:10" x14ac:dyDescent="0.2">
      <c r="A3083" t="s">
        <v>1708</v>
      </c>
      <c r="B3083">
        <v>2016</v>
      </c>
      <c r="C3083" t="s">
        <v>1496</v>
      </c>
      <c r="D3083" t="s">
        <v>1497</v>
      </c>
      <c r="E3083" t="s">
        <v>1877</v>
      </c>
      <c r="F3083" t="s">
        <v>711</v>
      </c>
      <c r="G3083" t="s">
        <v>712</v>
      </c>
      <c r="H3083">
        <v>4200</v>
      </c>
      <c r="J3083">
        <v>4200</v>
      </c>
    </row>
    <row r="3084" spans="1:10" x14ac:dyDescent="0.2">
      <c r="A3084" t="s">
        <v>1708</v>
      </c>
      <c r="B3084">
        <v>2017</v>
      </c>
      <c r="C3084" t="s">
        <v>1496</v>
      </c>
      <c r="D3084" t="s">
        <v>1497</v>
      </c>
      <c r="E3084" t="s">
        <v>1877</v>
      </c>
      <c r="F3084" t="s">
        <v>711</v>
      </c>
      <c r="G3084" t="s">
        <v>712</v>
      </c>
      <c r="H3084">
        <v>3961</v>
      </c>
      <c r="J3084">
        <v>3961</v>
      </c>
    </row>
    <row r="3085" spans="1:10" x14ac:dyDescent="0.2">
      <c r="A3085" t="s">
        <v>1708</v>
      </c>
      <c r="B3085">
        <v>2018</v>
      </c>
      <c r="C3085" t="s">
        <v>1496</v>
      </c>
      <c r="D3085" t="s">
        <v>1497</v>
      </c>
      <c r="E3085" t="s">
        <v>1877</v>
      </c>
      <c r="F3085" t="s">
        <v>711</v>
      </c>
      <c r="G3085" t="s">
        <v>712</v>
      </c>
      <c r="H3085">
        <v>6022</v>
      </c>
      <c r="J3085">
        <v>6022</v>
      </c>
    </row>
    <row r="3086" spans="1:10" x14ac:dyDescent="0.2">
      <c r="A3086" t="s">
        <v>1708</v>
      </c>
      <c r="B3086">
        <v>2019</v>
      </c>
      <c r="C3086" t="s">
        <v>1496</v>
      </c>
      <c r="D3086" t="s">
        <v>1497</v>
      </c>
      <c r="E3086" t="s">
        <v>1877</v>
      </c>
      <c r="F3086" t="s">
        <v>711</v>
      </c>
      <c r="G3086" t="s">
        <v>712</v>
      </c>
      <c r="H3086">
        <v>4919</v>
      </c>
      <c r="J3086">
        <v>4919</v>
      </c>
    </row>
    <row r="3087" spans="1:10" x14ac:dyDescent="0.2">
      <c r="A3087" t="s">
        <v>1708</v>
      </c>
      <c r="B3087">
        <v>2020</v>
      </c>
      <c r="C3087" t="s">
        <v>1496</v>
      </c>
      <c r="D3087" t="s">
        <v>1497</v>
      </c>
      <c r="E3087" t="s">
        <v>1877</v>
      </c>
      <c r="F3087" t="s">
        <v>711</v>
      </c>
      <c r="G3087" t="s">
        <v>712</v>
      </c>
      <c r="J3087">
        <v>0</v>
      </c>
    </row>
    <row r="3088" spans="1:10" x14ac:dyDescent="0.2">
      <c r="A3088" t="s">
        <v>1708</v>
      </c>
      <c r="B3088">
        <v>2021</v>
      </c>
      <c r="C3088" t="s">
        <v>1496</v>
      </c>
      <c r="D3088" t="s">
        <v>1497</v>
      </c>
      <c r="E3088" t="s">
        <v>1877</v>
      </c>
      <c r="F3088" t="s">
        <v>711</v>
      </c>
      <c r="G3088" t="s">
        <v>712</v>
      </c>
      <c r="J3088">
        <v>0</v>
      </c>
    </row>
    <row r="3089" spans="1:10" x14ac:dyDescent="0.2">
      <c r="A3089" t="s">
        <v>1708</v>
      </c>
      <c r="B3089">
        <v>2022</v>
      </c>
      <c r="C3089" t="s">
        <v>1496</v>
      </c>
      <c r="D3089" t="s">
        <v>1497</v>
      </c>
      <c r="E3089" t="s">
        <v>1877</v>
      </c>
      <c r="F3089" t="s">
        <v>711</v>
      </c>
      <c r="G3089" t="s">
        <v>712</v>
      </c>
      <c r="J3089">
        <v>0</v>
      </c>
    </row>
    <row r="3090" spans="1:10" x14ac:dyDescent="0.2">
      <c r="A3090" t="s">
        <v>1708</v>
      </c>
      <c r="B3090">
        <v>2023</v>
      </c>
      <c r="C3090" t="s">
        <v>1496</v>
      </c>
      <c r="D3090" t="s">
        <v>1497</v>
      </c>
      <c r="E3090" t="s">
        <v>1877</v>
      </c>
      <c r="F3090" t="s">
        <v>711</v>
      </c>
      <c r="G3090" t="s">
        <v>712</v>
      </c>
      <c r="J3090">
        <v>0</v>
      </c>
    </row>
    <row r="3091" spans="1:10" x14ac:dyDescent="0.2">
      <c r="A3091" t="s">
        <v>1709</v>
      </c>
      <c r="B3091">
        <v>2015</v>
      </c>
      <c r="C3091" t="s">
        <v>1496</v>
      </c>
      <c r="D3091" t="s">
        <v>1497</v>
      </c>
      <c r="E3091" t="s">
        <v>1877</v>
      </c>
      <c r="F3091" t="s">
        <v>713</v>
      </c>
      <c r="G3091" t="s">
        <v>714</v>
      </c>
      <c r="H3091">
        <v>56949</v>
      </c>
      <c r="J3091">
        <v>56949</v>
      </c>
    </row>
    <row r="3092" spans="1:10" x14ac:dyDescent="0.2">
      <c r="A3092" t="s">
        <v>1709</v>
      </c>
      <c r="B3092">
        <v>2016</v>
      </c>
      <c r="C3092" t="s">
        <v>1496</v>
      </c>
      <c r="D3092" t="s">
        <v>1497</v>
      </c>
      <c r="E3092" t="s">
        <v>1877</v>
      </c>
      <c r="F3092" t="s">
        <v>713</v>
      </c>
      <c r="G3092" t="s">
        <v>714</v>
      </c>
      <c r="H3092">
        <v>48930</v>
      </c>
      <c r="J3092">
        <v>48930</v>
      </c>
    </row>
    <row r="3093" spans="1:10" x14ac:dyDescent="0.2">
      <c r="A3093" t="s">
        <v>1709</v>
      </c>
      <c r="B3093">
        <v>2017</v>
      </c>
      <c r="C3093" t="s">
        <v>1496</v>
      </c>
      <c r="D3093" t="s">
        <v>1497</v>
      </c>
      <c r="E3093" t="s">
        <v>1877</v>
      </c>
      <c r="F3093" t="s">
        <v>713</v>
      </c>
      <c r="G3093" t="s">
        <v>714</v>
      </c>
      <c r="H3093">
        <v>54055</v>
      </c>
      <c r="J3093">
        <v>54055</v>
      </c>
    </row>
    <row r="3094" spans="1:10" x14ac:dyDescent="0.2">
      <c r="A3094" t="s">
        <v>1709</v>
      </c>
      <c r="B3094">
        <v>2018</v>
      </c>
      <c r="C3094" t="s">
        <v>1496</v>
      </c>
      <c r="D3094" t="s">
        <v>1497</v>
      </c>
      <c r="E3094" t="s">
        <v>1877</v>
      </c>
      <c r="F3094" t="s">
        <v>713</v>
      </c>
      <c r="G3094" t="s">
        <v>714</v>
      </c>
      <c r="H3094">
        <v>46130</v>
      </c>
      <c r="J3094">
        <v>46130</v>
      </c>
    </row>
    <row r="3095" spans="1:10" x14ac:dyDescent="0.2">
      <c r="A3095" t="s">
        <v>1709</v>
      </c>
      <c r="B3095">
        <v>2019</v>
      </c>
      <c r="C3095" t="s">
        <v>1496</v>
      </c>
      <c r="D3095" t="s">
        <v>1497</v>
      </c>
      <c r="E3095" t="s">
        <v>1877</v>
      </c>
      <c r="F3095" t="s">
        <v>713</v>
      </c>
      <c r="G3095" t="s">
        <v>714</v>
      </c>
      <c r="H3095">
        <v>45224</v>
      </c>
      <c r="J3095">
        <v>45224</v>
      </c>
    </row>
    <row r="3096" spans="1:10" x14ac:dyDescent="0.2">
      <c r="A3096" t="s">
        <v>1709</v>
      </c>
      <c r="B3096">
        <v>2020</v>
      </c>
      <c r="C3096" t="s">
        <v>1496</v>
      </c>
      <c r="D3096" t="s">
        <v>1497</v>
      </c>
      <c r="E3096" t="s">
        <v>1877</v>
      </c>
      <c r="F3096" t="s">
        <v>713</v>
      </c>
      <c r="G3096" t="s">
        <v>714</v>
      </c>
      <c r="H3096">
        <v>52478</v>
      </c>
      <c r="J3096">
        <v>52478</v>
      </c>
    </row>
    <row r="3097" spans="1:10" x14ac:dyDescent="0.2">
      <c r="A3097" t="s">
        <v>1709</v>
      </c>
      <c r="B3097">
        <v>2021</v>
      </c>
      <c r="C3097" t="s">
        <v>1496</v>
      </c>
      <c r="D3097" t="s">
        <v>1497</v>
      </c>
      <c r="E3097" t="s">
        <v>1877</v>
      </c>
      <c r="F3097" t="s">
        <v>713</v>
      </c>
      <c r="G3097" t="s">
        <v>714</v>
      </c>
      <c r="H3097">
        <v>51004</v>
      </c>
      <c r="J3097">
        <v>51004</v>
      </c>
    </row>
    <row r="3098" spans="1:10" x14ac:dyDescent="0.2">
      <c r="A3098" t="s">
        <v>1709</v>
      </c>
      <c r="B3098">
        <v>2022</v>
      </c>
      <c r="C3098" t="s">
        <v>1496</v>
      </c>
      <c r="D3098" t="s">
        <v>1497</v>
      </c>
      <c r="E3098" t="s">
        <v>1877</v>
      </c>
      <c r="F3098" t="s">
        <v>713</v>
      </c>
      <c r="G3098" t="s">
        <v>714</v>
      </c>
      <c r="H3098">
        <v>54394</v>
      </c>
      <c r="J3098">
        <v>54394</v>
      </c>
    </row>
    <row r="3099" spans="1:10" x14ac:dyDescent="0.2">
      <c r="A3099" t="s">
        <v>1709</v>
      </c>
      <c r="B3099">
        <v>2023</v>
      </c>
      <c r="C3099" t="s">
        <v>1496</v>
      </c>
      <c r="D3099" t="s">
        <v>1497</v>
      </c>
      <c r="E3099" t="s">
        <v>1877</v>
      </c>
      <c r="F3099" t="s">
        <v>713</v>
      </c>
      <c r="G3099" t="s">
        <v>714</v>
      </c>
      <c r="H3099">
        <v>49814</v>
      </c>
      <c r="J3099">
        <v>49814</v>
      </c>
    </row>
    <row r="3100" spans="1:10" x14ac:dyDescent="0.2">
      <c r="A3100" t="s">
        <v>1710</v>
      </c>
      <c r="B3100">
        <v>2015</v>
      </c>
      <c r="C3100" t="s">
        <v>1496</v>
      </c>
      <c r="D3100" t="s">
        <v>1497</v>
      </c>
      <c r="E3100" t="s">
        <v>1877</v>
      </c>
      <c r="F3100" t="s">
        <v>715</v>
      </c>
      <c r="G3100" t="s">
        <v>716</v>
      </c>
      <c r="H3100">
        <v>31474</v>
      </c>
      <c r="J3100">
        <v>31474</v>
      </c>
    </row>
    <row r="3101" spans="1:10" x14ac:dyDescent="0.2">
      <c r="A3101" t="s">
        <v>1710</v>
      </c>
      <c r="B3101">
        <v>2016</v>
      </c>
      <c r="C3101" t="s">
        <v>1496</v>
      </c>
      <c r="D3101" t="s">
        <v>1497</v>
      </c>
      <c r="E3101" t="s">
        <v>1877</v>
      </c>
      <c r="F3101" t="s">
        <v>715</v>
      </c>
      <c r="G3101" t="s">
        <v>716</v>
      </c>
      <c r="H3101">
        <v>31542</v>
      </c>
      <c r="J3101">
        <v>31542</v>
      </c>
    </row>
    <row r="3102" spans="1:10" x14ac:dyDescent="0.2">
      <c r="A3102" t="s">
        <v>1710</v>
      </c>
      <c r="B3102">
        <v>2017</v>
      </c>
      <c r="C3102" t="s">
        <v>1496</v>
      </c>
      <c r="D3102" t="s">
        <v>1497</v>
      </c>
      <c r="E3102" t="s">
        <v>1877</v>
      </c>
      <c r="F3102" t="s">
        <v>715</v>
      </c>
      <c r="G3102" t="s">
        <v>716</v>
      </c>
      <c r="H3102">
        <v>31114</v>
      </c>
      <c r="J3102">
        <v>31114</v>
      </c>
    </row>
    <row r="3103" spans="1:10" x14ac:dyDescent="0.2">
      <c r="A3103" t="s">
        <v>1710</v>
      </c>
      <c r="B3103">
        <v>2018</v>
      </c>
      <c r="C3103" t="s">
        <v>1496</v>
      </c>
      <c r="D3103" t="s">
        <v>1497</v>
      </c>
      <c r="E3103" t="s">
        <v>1877</v>
      </c>
      <c r="F3103" t="s">
        <v>715</v>
      </c>
      <c r="G3103" t="s">
        <v>716</v>
      </c>
      <c r="H3103">
        <v>45806</v>
      </c>
      <c r="J3103">
        <v>45806</v>
      </c>
    </row>
    <row r="3104" spans="1:10" x14ac:dyDescent="0.2">
      <c r="A3104" t="s">
        <v>1710</v>
      </c>
      <c r="B3104">
        <v>2019</v>
      </c>
      <c r="C3104" t="s">
        <v>1496</v>
      </c>
      <c r="D3104" t="s">
        <v>1497</v>
      </c>
      <c r="E3104" t="s">
        <v>1877</v>
      </c>
      <c r="F3104" t="s">
        <v>715</v>
      </c>
      <c r="G3104" t="s">
        <v>716</v>
      </c>
      <c r="H3104">
        <v>73459</v>
      </c>
      <c r="J3104">
        <v>73459</v>
      </c>
    </row>
    <row r="3105" spans="1:10" x14ac:dyDescent="0.2">
      <c r="A3105" t="s">
        <v>1710</v>
      </c>
      <c r="B3105">
        <v>2020</v>
      </c>
      <c r="C3105" t="s">
        <v>1496</v>
      </c>
      <c r="D3105" t="s">
        <v>1497</v>
      </c>
      <c r="E3105" t="s">
        <v>1877</v>
      </c>
      <c r="F3105" t="s">
        <v>715</v>
      </c>
      <c r="G3105" t="s">
        <v>716</v>
      </c>
      <c r="H3105">
        <v>61752</v>
      </c>
      <c r="J3105">
        <v>61752</v>
      </c>
    </row>
    <row r="3106" spans="1:10" x14ac:dyDescent="0.2">
      <c r="A3106" t="s">
        <v>1710</v>
      </c>
      <c r="B3106">
        <v>2021</v>
      </c>
      <c r="C3106" t="s">
        <v>1496</v>
      </c>
      <c r="D3106" t="s">
        <v>1497</v>
      </c>
      <c r="E3106" t="s">
        <v>1877</v>
      </c>
      <c r="F3106" t="s">
        <v>715</v>
      </c>
      <c r="G3106" t="s">
        <v>716</v>
      </c>
      <c r="H3106">
        <v>64217</v>
      </c>
      <c r="J3106">
        <v>64217</v>
      </c>
    </row>
    <row r="3107" spans="1:10" x14ac:dyDescent="0.2">
      <c r="A3107" t="s">
        <v>1710</v>
      </c>
      <c r="B3107">
        <v>2022</v>
      </c>
      <c r="C3107" t="s">
        <v>1496</v>
      </c>
      <c r="D3107" t="s">
        <v>1497</v>
      </c>
      <c r="E3107" t="s">
        <v>1877</v>
      </c>
      <c r="F3107" t="s">
        <v>715</v>
      </c>
      <c r="G3107" t="s">
        <v>716</v>
      </c>
      <c r="H3107">
        <v>56609</v>
      </c>
      <c r="J3107">
        <v>56609</v>
      </c>
    </row>
    <row r="3108" spans="1:10" x14ac:dyDescent="0.2">
      <c r="A3108" t="s">
        <v>1710</v>
      </c>
      <c r="B3108">
        <v>2023</v>
      </c>
      <c r="C3108" t="s">
        <v>1496</v>
      </c>
      <c r="D3108" t="s">
        <v>1497</v>
      </c>
      <c r="E3108" t="s">
        <v>1877</v>
      </c>
      <c r="F3108" t="s">
        <v>715</v>
      </c>
      <c r="G3108" t="s">
        <v>716</v>
      </c>
      <c r="J3108">
        <v>0</v>
      </c>
    </row>
    <row r="3109" spans="1:10" x14ac:dyDescent="0.2">
      <c r="A3109" t="s">
        <v>1500</v>
      </c>
      <c r="B3109">
        <v>2015</v>
      </c>
      <c r="C3109" t="s">
        <v>1496</v>
      </c>
      <c r="D3109" t="s">
        <v>1497</v>
      </c>
      <c r="E3109" t="s">
        <v>1877</v>
      </c>
      <c r="F3109" t="s">
        <v>717</v>
      </c>
      <c r="G3109" t="s">
        <v>718</v>
      </c>
      <c r="H3109">
        <v>699975</v>
      </c>
      <c r="J3109">
        <v>699975</v>
      </c>
    </row>
    <row r="3110" spans="1:10" x14ac:dyDescent="0.2">
      <c r="A3110" t="s">
        <v>1500</v>
      </c>
      <c r="B3110">
        <v>2016</v>
      </c>
      <c r="C3110" t="s">
        <v>1496</v>
      </c>
      <c r="D3110" t="s">
        <v>1497</v>
      </c>
      <c r="E3110" t="s">
        <v>1877</v>
      </c>
      <c r="F3110" t="s">
        <v>717</v>
      </c>
      <c r="G3110" t="s">
        <v>718</v>
      </c>
      <c r="H3110">
        <v>756816</v>
      </c>
      <c r="J3110">
        <v>756816</v>
      </c>
    </row>
    <row r="3111" spans="1:10" x14ac:dyDescent="0.2">
      <c r="A3111" t="s">
        <v>1500</v>
      </c>
      <c r="B3111">
        <v>2017</v>
      </c>
      <c r="C3111" t="s">
        <v>1496</v>
      </c>
      <c r="D3111" t="s">
        <v>1497</v>
      </c>
      <c r="E3111" t="s">
        <v>1877</v>
      </c>
      <c r="F3111" t="s">
        <v>717</v>
      </c>
      <c r="G3111" t="s">
        <v>718</v>
      </c>
      <c r="H3111">
        <v>802004</v>
      </c>
      <c r="J3111">
        <v>802004</v>
      </c>
    </row>
    <row r="3112" spans="1:10" x14ac:dyDescent="0.2">
      <c r="A3112" t="s">
        <v>1500</v>
      </c>
      <c r="B3112">
        <v>2018</v>
      </c>
      <c r="C3112" t="s">
        <v>1496</v>
      </c>
      <c r="D3112" t="s">
        <v>1497</v>
      </c>
      <c r="E3112" t="s">
        <v>1877</v>
      </c>
      <c r="F3112" t="s">
        <v>717</v>
      </c>
      <c r="G3112" t="s">
        <v>718</v>
      </c>
      <c r="H3112">
        <v>839948</v>
      </c>
      <c r="J3112">
        <v>839948</v>
      </c>
    </row>
    <row r="3113" spans="1:10" x14ac:dyDescent="0.2">
      <c r="A3113" t="s">
        <v>1500</v>
      </c>
      <c r="B3113">
        <v>2019</v>
      </c>
      <c r="C3113" t="s">
        <v>1496</v>
      </c>
      <c r="D3113" t="s">
        <v>1497</v>
      </c>
      <c r="E3113" t="s">
        <v>1877</v>
      </c>
      <c r="F3113" t="s">
        <v>717</v>
      </c>
      <c r="G3113" t="s">
        <v>718</v>
      </c>
      <c r="H3113">
        <v>937221</v>
      </c>
      <c r="J3113">
        <v>937221</v>
      </c>
    </row>
    <row r="3114" spans="1:10" x14ac:dyDescent="0.2">
      <c r="A3114" t="s">
        <v>1500</v>
      </c>
      <c r="B3114">
        <v>2020</v>
      </c>
      <c r="C3114" t="s">
        <v>1496</v>
      </c>
      <c r="D3114" t="s">
        <v>1497</v>
      </c>
      <c r="E3114" t="s">
        <v>1877</v>
      </c>
      <c r="F3114" t="s">
        <v>717</v>
      </c>
      <c r="G3114" t="s">
        <v>718</v>
      </c>
      <c r="H3114">
        <v>1043419</v>
      </c>
      <c r="J3114">
        <v>1043419</v>
      </c>
    </row>
    <row r="3115" spans="1:10" x14ac:dyDescent="0.2">
      <c r="A3115" t="s">
        <v>1500</v>
      </c>
      <c r="B3115">
        <v>2021</v>
      </c>
      <c r="C3115" t="s">
        <v>1496</v>
      </c>
      <c r="D3115" t="s">
        <v>1497</v>
      </c>
      <c r="E3115" t="s">
        <v>1877</v>
      </c>
      <c r="F3115" t="s">
        <v>717</v>
      </c>
      <c r="G3115" t="s">
        <v>718</v>
      </c>
      <c r="H3115">
        <v>1143654</v>
      </c>
      <c r="J3115">
        <v>1143654</v>
      </c>
    </row>
    <row r="3116" spans="1:10" x14ac:dyDescent="0.2">
      <c r="A3116" t="s">
        <v>1500</v>
      </c>
      <c r="B3116">
        <v>2022</v>
      </c>
      <c r="C3116" t="s">
        <v>1496</v>
      </c>
      <c r="D3116" t="s">
        <v>1497</v>
      </c>
      <c r="E3116" t="s">
        <v>1877</v>
      </c>
      <c r="F3116" t="s">
        <v>717</v>
      </c>
      <c r="G3116" t="s">
        <v>718</v>
      </c>
      <c r="H3116">
        <v>1212405</v>
      </c>
      <c r="J3116">
        <v>1212405</v>
      </c>
    </row>
    <row r="3117" spans="1:10" x14ac:dyDescent="0.2">
      <c r="A3117" t="s">
        <v>1500</v>
      </c>
      <c r="B3117">
        <v>2023</v>
      </c>
      <c r="C3117" t="s">
        <v>1496</v>
      </c>
      <c r="D3117" t="s">
        <v>1497</v>
      </c>
      <c r="E3117" t="s">
        <v>1877</v>
      </c>
      <c r="F3117" t="s">
        <v>717</v>
      </c>
      <c r="G3117" t="s">
        <v>718</v>
      </c>
      <c r="H3117">
        <v>1523298</v>
      </c>
      <c r="J3117">
        <v>1523298</v>
      </c>
    </row>
    <row r="3118" spans="1:10" x14ac:dyDescent="0.2">
      <c r="A3118" t="s">
        <v>1500</v>
      </c>
      <c r="B3118">
        <v>2015</v>
      </c>
      <c r="C3118" t="s">
        <v>1496</v>
      </c>
      <c r="D3118" t="s">
        <v>1497</v>
      </c>
      <c r="E3118" t="s">
        <v>1877</v>
      </c>
      <c r="F3118" t="s">
        <v>719</v>
      </c>
      <c r="G3118" t="s">
        <v>720</v>
      </c>
      <c r="H3118">
        <v>1083072</v>
      </c>
      <c r="J3118">
        <v>1083072</v>
      </c>
    </row>
    <row r="3119" spans="1:10" x14ac:dyDescent="0.2">
      <c r="A3119" t="s">
        <v>1500</v>
      </c>
      <c r="B3119">
        <v>2016</v>
      </c>
      <c r="C3119" t="s">
        <v>1496</v>
      </c>
      <c r="D3119" t="s">
        <v>1497</v>
      </c>
      <c r="E3119" t="s">
        <v>1877</v>
      </c>
      <c r="F3119" t="s">
        <v>719</v>
      </c>
      <c r="G3119" t="s">
        <v>720</v>
      </c>
      <c r="H3119">
        <v>1102419</v>
      </c>
      <c r="J3119">
        <v>1102419</v>
      </c>
    </row>
    <row r="3120" spans="1:10" x14ac:dyDescent="0.2">
      <c r="A3120" t="s">
        <v>1500</v>
      </c>
      <c r="B3120">
        <v>2017</v>
      </c>
      <c r="C3120" t="s">
        <v>1496</v>
      </c>
      <c r="D3120" t="s">
        <v>1497</v>
      </c>
      <c r="E3120" t="s">
        <v>1877</v>
      </c>
      <c r="F3120" t="s">
        <v>719</v>
      </c>
      <c r="G3120" t="s">
        <v>720</v>
      </c>
      <c r="H3120">
        <v>1118468</v>
      </c>
      <c r="J3120">
        <v>1118468</v>
      </c>
    </row>
    <row r="3121" spans="1:10" x14ac:dyDescent="0.2">
      <c r="A3121" t="s">
        <v>1500</v>
      </c>
      <c r="B3121">
        <v>2018</v>
      </c>
      <c r="C3121" t="s">
        <v>1496</v>
      </c>
      <c r="D3121" t="s">
        <v>1497</v>
      </c>
      <c r="E3121" t="s">
        <v>1877</v>
      </c>
      <c r="F3121" t="s">
        <v>719</v>
      </c>
      <c r="G3121" t="s">
        <v>720</v>
      </c>
      <c r="H3121">
        <v>1227703</v>
      </c>
      <c r="J3121">
        <v>1227703</v>
      </c>
    </row>
    <row r="3122" spans="1:10" x14ac:dyDescent="0.2">
      <c r="A3122" t="s">
        <v>1500</v>
      </c>
      <c r="B3122">
        <v>2019</v>
      </c>
      <c r="C3122" t="s">
        <v>1496</v>
      </c>
      <c r="D3122" t="s">
        <v>1497</v>
      </c>
      <c r="E3122" t="s">
        <v>1877</v>
      </c>
      <c r="F3122" t="s">
        <v>719</v>
      </c>
      <c r="G3122" t="s">
        <v>720</v>
      </c>
      <c r="H3122">
        <v>1316548</v>
      </c>
      <c r="J3122">
        <v>1316548</v>
      </c>
    </row>
    <row r="3123" spans="1:10" x14ac:dyDescent="0.2">
      <c r="A3123" t="s">
        <v>1500</v>
      </c>
      <c r="B3123">
        <v>2020</v>
      </c>
      <c r="C3123" t="s">
        <v>1496</v>
      </c>
      <c r="D3123" t="s">
        <v>1497</v>
      </c>
      <c r="E3123" t="s">
        <v>1877</v>
      </c>
      <c r="F3123" t="s">
        <v>719</v>
      </c>
      <c r="G3123" t="s">
        <v>720</v>
      </c>
      <c r="H3123">
        <v>1368105</v>
      </c>
      <c r="J3123">
        <v>1368105</v>
      </c>
    </row>
    <row r="3124" spans="1:10" x14ac:dyDescent="0.2">
      <c r="A3124" t="s">
        <v>1500</v>
      </c>
      <c r="B3124">
        <v>2021</v>
      </c>
      <c r="C3124" t="s">
        <v>1496</v>
      </c>
      <c r="D3124" t="s">
        <v>1497</v>
      </c>
      <c r="E3124" t="s">
        <v>1877</v>
      </c>
      <c r="F3124" t="s">
        <v>719</v>
      </c>
      <c r="G3124" t="s">
        <v>720</v>
      </c>
      <c r="H3124">
        <v>1353996</v>
      </c>
      <c r="J3124">
        <v>1353996</v>
      </c>
    </row>
    <row r="3125" spans="1:10" x14ac:dyDescent="0.2">
      <c r="A3125" t="s">
        <v>1500</v>
      </c>
      <c r="B3125">
        <v>2022</v>
      </c>
      <c r="C3125" t="s">
        <v>1496</v>
      </c>
      <c r="D3125" t="s">
        <v>1497</v>
      </c>
      <c r="E3125" t="s">
        <v>1877</v>
      </c>
      <c r="F3125" t="s">
        <v>719</v>
      </c>
      <c r="G3125" t="s">
        <v>720</v>
      </c>
      <c r="H3125">
        <v>1629631</v>
      </c>
      <c r="J3125">
        <v>1629631</v>
      </c>
    </row>
    <row r="3126" spans="1:10" x14ac:dyDescent="0.2">
      <c r="A3126" t="s">
        <v>1500</v>
      </c>
      <c r="B3126">
        <v>2023</v>
      </c>
      <c r="C3126" t="s">
        <v>1496</v>
      </c>
      <c r="D3126" t="s">
        <v>1497</v>
      </c>
      <c r="E3126" t="s">
        <v>1877</v>
      </c>
      <c r="F3126" t="s">
        <v>719</v>
      </c>
      <c r="G3126" t="s">
        <v>720</v>
      </c>
      <c r="H3126">
        <v>1684494</v>
      </c>
      <c r="J3126">
        <v>1684494</v>
      </c>
    </row>
    <row r="3127" spans="1:10" x14ac:dyDescent="0.2">
      <c r="A3127" t="s">
        <v>1500</v>
      </c>
      <c r="B3127">
        <v>2015</v>
      </c>
      <c r="C3127" t="s">
        <v>1496</v>
      </c>
      <c r="D3127" t="s">
        <v>1497</v>
      </c>
      <c r="E3127" t="s">
        <v>1877</v>
      </c>
      <c r="F3127" t="s">
        <v>721</v>
      </c>
      <c r="G3127" t="s">
        <v>722</v>
      </c>
      <c r="H3127">
        <v>2738855</v>
      </c>
      <c r="J3127">
        <v>2738855</v>
      </c>
    </row>
    <row r="3128" spans="1:10" x14ac:dyDescent="0.2">
      <c r="A3128" t="s">
        <v>1500</v>
      </c>
      <c r="B3128">
        <v>2016</v>
      </c>
      <c r="C3128" t="s">
        <v>1496</v>
      </c>
      <c r="D3128" t="s">
        <v>1497</v>
      </c>
      <c r="E3128" t="s">
        <v>1877</v>
      </c>
      <c r="F3128" t="s">
        <v>721</v>
      </c>
      <c r="G3128" t="s">
        <v>722</v>
      </c>
      <c r="H3128">
        <v>2690387</v>
      </c>
      <c r="J3128">
        <v>2690387</v>
      </c>
    </row>
    <row r="3129" spans="1:10" x14ac:dyDescent="0.2">
      <c r="A3129" t="s">
        <v>1500</v>
      </c>
      <c r="B3129">
        <v>2017</v>
      </c>
      <c r="C3129" t="s">
        <v>1496</v>
      </c>
      <c r="D3129" t="s">
        <v>1497</v>
      </c>
      <c r="E3129" t="s">
        <v>1877</v>
      </c>
      <c r="F3129" t="s">
        <v>721</v>
      </c>
      <c r="G3129" t="s">
        <v>722</v>
      </c>
      <c r="H3129">
        <v>2703540</v>
      </c>
      <c r="J3129">
        <v>2703540</v>
      </c>
    </row>
    <row r="3130" spans="1:10" x14ac:dyDescent="0.2">
      <c r="A3130" t="s">
        <v>1500</v>
      </c>
      <c r="B3130">
        <v>2018</v>
      </c>
      <c r="C3130" t="s">
        <v>1496</v>
      </c>
      <c r="D3130" t="s">
        <v>1497</v>
      </c>
      <c r="E3130" t="s">
        <v>1877</v>
      </c>
      <c r="F3130" t="s">
        <v>721</v>
      </c>
      <c r="G3130" t="s">
        <v>722</v>
      </c>
      <c r="H3130">
        <v>2958880</v>
      </c>
      <c r="J3130">
        <v>2958880</v>
      </c>
    </row>
    <row r="3131" spans="1:10" x14ac:dyDescent="0.2">
      <c r="A3131" t="s">
        <v>1500</v>
      </c>
      <c r="B3131">
        <v>2019</v>
      </c>
      <c r="C3131" t="s">
        <v>1496</v>
      </c>
      <c r="D3131" t="s">
        <v>1497</v>
      </c>
      <c r="E3131" t="s">
        <v>1877</v>
      </c>
      <c r="F3131" t="s">
        <v>721</v>
      </c>
      <c r="G3131" t="s">
        <v>722</v>
      </c>
      <c r="H3131">
        <v>3032411</v>
      </c>
      <c r="J3131">
        <v>3032411</v>
      </c>
    </row>
    <row r="3132" spans="1:10" x14ac:dyDescent="0.2">
      <c r="A3132" t="s">
        <v>1500</v>
      </c>
      <c r="B3132">
        <v>2020</v>
      </c>
      <c r="C3132" t="s">
        <v>1496</v>
      </c>
      <c r="D3132" t="s">
        <v>1497</v>
      </c>
      <c r="E3132" t="s">
        <v>1877</v>
      </c>
      <c r="F3132" t="s">
        <v>721</v>
      </c>
      <c r="G3132" t="s">
        <v>722</v>
      </c>
      <c r="H3132">
        <v>3234126</v>
      </c>
      <c r="J3132">
        <v>3234126</v>
      </c>
    </row>
    <row r="3133" spans="1:10" x14ac:dyDescent="0.2">
      <c r="A3133" t="s">
        <v>1500</v>
      </c>
      <c r="B3133">
        <v>2021</v>
      </c>
      <c r="C3133" t="s">
        <v>1496</v>
      </c>
      <c r="D3133" t="s">
        <v>1497</v>
      </c>
      <c r="E3133" t="s">
        <v>1877</v>
      </c>
      <c r="F3133" t="s">
        <v>721</v>
      </c>
      <c r="G3133" t="s">
        <v>722</v>
      </c>
      <c r="H3133">
        <v>3266320</v>
      </c>
      <c r="J3133">
        <v>3266320</v>
      </c>
    </row>
    <row r="3134" spans="1:10" x14ac:dyDescent="0.2">
      <c r="A3134" t="s">
        <v>1500</v>
      </c>
      <c r="B3134">
        <v>2022</v>
      </c>
      <c r="C3134" t="s">
        <v>1496</v>
      </c>
      <c r="D3134" t="s">
        <v>1497</v>
      </c>
      <c r="E3134" t="s">
        <v>1877</v>
      </c>
      <c r="F3134" t="s">
        <v>721</v>
      </c>
      <c r="G3134" t="s">
        <v>722</v>
      </c>
      <c r="H3134">
        <v>3489007</v>
      </c>
      <c r="J3134">
        <v>3489007</v>
      </c>
    </row>
    <row r="3135" spans="1:10" x14ac:dyDescent="0.2">
      <c r="A3135" t="s">
        <v>1500</v>
      </c>
      <c r="B3135">
        <v>2023</v>
      </c>
      <c r="C3135" t="s">
        <v>1496</v>
      </c>
      <c r="D3135" t="s">
        <v>1497</v>
      </c>
      <c r="E3135" t="s">
        <v>1877</v>
      </c>
      <c r="F3135" t="s">
        <v>721</v>
      </c>
      <c r="G3135" t="s">
        <v>722</v>
      </c>
      <c r="H3135">
        <v>3662910</v>
      </c>
      <c r="J3135">
        <v>3662910</v>
      </c>
    </row>
    <row r="3136" spans="1:10" x14ac:dyDescent="0.2">
      <c r="A3136" t="s">
        <v>1500</v>
      </c>
      <c r="B3136">
        <v>2015</v>
      </c>
      <c r="C3136" t="s">
        <v>1496</v>
      </c>
      <c r="D3136" t="s">
        <v>1497</v>
      </c>
      <c r="E3136" t="s">
        <v>1877</v>
      </c>
      <c r="F3136" t="s">
        <v>723</v>
      </c>
      <c r="G3136" t="s">
        <v>724</v>
      </c>
      <c r="H3136">
        <v>3839986</v>
      </c>
      <c r="J3136">
        <v>3839986</v>
      </c>
    </row>
    <row r="3137" spans="1:10" x14ac:dyDescent="0.2">
      <c r="A3137" t="s">
        <v>1500</v>
      </c>
      <c r="B3137">
        <v>2016</v>
      </c>
      <c r="C3137" t="s">
        <v>1496</v>
      </c>
      <c r="D3137" t="s">
        <v>1497</v>
      </c>
      <c r="E3137" t="s">
        <v>1877</v>
      </c>
      <c r="F3137" t="s">
        <v>723</v>
      </c>
      <c r="G3137" t="s">
        <v>724</v>
      </c>
      <c r="H3137">
        <v>3943391</v>
      </c>
      <c r="J3137">
        <v>3943391</v>
      </c>
    </row>
    <row r="3138" spans="1:10" x14ac:dyDescent="0.2">
      <c r="A3138" t="s">
        <v>1500</v>
      </c>
      <c r="B3138">
        <v>2017</v>
      </c>
      <c r="C3138" t="s">
        <v>1496</v>
      </c>
      <c r="D3138" t="s">
        <v>1497</v>
      </c>
      <c r="E3138" t="s">
        <v>1877</v>
      </c>
      <c r="F3138" t="s">
        <v>723</v>
      </c>
      <c r="G3138" t="s">
        <v>724</v>
      </c>
      <c r="H3138">
        <v>4266431</v>
      </c>
      <c r="J3138">
        <v>4266431</v>
      </c>
    </row>
    <row r="3139" spans="1:10" x14ac:dyDescent="0.2">
      <c r="A3139" t="s">
        <v>1500</v>
      </c>
      <c r="B3139">
        <v>2018</v>
      </c>
      <c r="C3139" t="s">
        <v>1496</v>
      </c>
      <c r="D3139" t="s">
        <v>1497</v>
      </c>
      <c r="E3139" t="s">
        <v>1877</v>
      </c>
      <c r="F3139" t="s">
        <v>723</v>
      </c>
      <c r="G3139" t="s">
        <v>724</v>
      </c>
      <c r="H3139">
        <v>4443252</v>
      </c>
      <c r="J3139">
        <v>4443252</v>
      </c>
    </row>
    <row r="3140" spans="1:10" x14ac:dyDescent="0.2">
      <c r="A3140" t="s">
        <v>1500</v>
      </c>
      <c r="B3140">
        <v>2019</v>
      </c>
      <c r="C3140" t="s">
        <v>1496</v>
      </c>
      <c r="D3140" t="s">
        <v>1497</v>
      </c>
      <c r="E3140" t="s">
        <v>1877</v>
      </c>
      <c r="F3140" t="s">
        <v>723</v>
      </c>
      <c r="G3140" t="s">
        <v>724</v>
      </c>
      <c r="H3140">
        <v>4874526</v>
      </c>
      <c r="J3140">
        <v>4874526</v>
      </c>
    </row>
    <row r="3141" spans="1:10" x14ac:dyDescent="0.2">
      <c r="A3141" t="s">
        <v>1500</v>
      </c>
      <c r="B3141">
        <v>2020</v>
      </c>
      <c r="C3141" t="s">
        <v>1496</v>
      </c>
      <c r="D3141" t="s">
        <v>1497</v>
      </c>
      <c r="E3141" t="s">
        <v>1877</v>
      </c>
      <c r="F3141" t="s">
        <v>723</v>
      </c>
      <c r="G3141" t="s">
        <v>724</v>
      </c>
      <c r="H3141">
        <v>5038039</v>
      </c>
      <c r="J3141">
        <v>5038039</v>
      </c>
    </row>
    <row r="3142" spans="1:10" x14ac:dyDescent="0.2">
      <c r="A3142" t="s">
        <v>1500</v>
      </c>
      <c r="B3142">
        <v>2021</v>
      </c>
      <c r="C3142" t="s">
        <v>1496</v>
      </c>
      <c r="D3142" t="s">
        <v>1497</v>
      </c>
      <c r="E3142" t="s">
        <v>1877</v>
      </c>
      <c r="F3142" t="s">
        <v>723</v>
      </c>
      <c r="G3142" t="s">
        <v>724</v>
      </c>
      <c r="H3142">
        <v>5072223</v>
      </c>
      <c r="J3142">
        <v>5072223</v>
      </c>
    </row>
    <row r="3143" spans="1:10" x14ac:dyDescent="0.2">
      <c r="A3143" t="s">
        <v>1500</v>
      </c>
      <c r="B3143">
        <v>2022</v>
      </c>
      <c r="C3143" t="s">
        <v>1496</v>
      </c>
      <c r="D3143" t="s">
        <v>1497</v>
      </c>
      <c r="E3143" t="s">
        <v>1877</v>
      </c>
      <c r="F3143" t="s">
        <v>723</v>
      </c>
      <c r="G3143" t="s">
        <v>724</v>
      </c>
      <c r="H3143">
        <v>5348546</v>
      </c>
      <c r="J3143">
        <v>5348546</v>
      </c>
    </row>
    <row r="3144" spans="1:10" x14ac:dyDescent="0.2">
      <c r="A3144" t="s">
        <v>1500</v>
      </c>
      <c r="B3144">
        <v>2023</v>
      </c>
      <c r="C3144" t="s">
        <v>1496</v>
      </c>
      <c r="D3144" t="s">
        <v>1497</v>
      </c>
      <c r="E3144" t="s">
        <v>1877</v>
      </c>
      <c r="F3144" t="s">
        <v>723</v>
      </c>
      <c r="G3144" t="s">
        <v>724</v>
      </c>
      <c r="H3144">
        <v>6206782</v>
      </c>
      <c r="J3144">
        <v>6206782</v>
      </c>
    </row>
    <row r="3145" spans="1:10" x14ac:dyDescent="0.2">
      <c r="A3145" t="s">
        <v>1500</v>
      </c>
      <c r="B3145">
        <v>2015</v>
      </c>
      <c r="C3145" t="s">
        <v>1496</v>
      </c>
      <c r="D3145" t="s">
        <v>1497</v>
      </c>
      <c r="E3145" t="s">
        <v>1877</v>
      </c>
      <c r="F3145" t="s">
        <v>725</v>
      </c>
      <c r="G3145" t="s">
        <v>726</v>
      </c>
      <c r="H3145">
        <v>1747197</v>
      </c>
      <c r="J3145">
        <v>1747197</v>
      </c>
    </row>
    <row r="3146" spans="1:10" x14ac:dyDescent="0.2">
      <c r="A3146" t="s">
        <v>1500</v>
      </c>
      <c r="B3146">
        <v>2016</v>
      </c>
      <c r="C3146" t="s">
        <v>1496</v>
      </c>
      <c r="D3146" t="s">
        <v>1497</v>
      </c>
      <c r="E3146" t="s">
        <v>1877</v>
      </c>
      <c r="F3146" t="s">
        <v>725</v>
      </c>
      <c r="G3146" t="s">
        <v>726</v>
      </c>
      <c r="H3146">
        <v>1723501</v>
      </c>
      <c r="J3146">
        <v>1723501</v>
      </c>
    </row>
    <row r="3147" spans="1:10" x14ac:dyDescent="0.2">
      <c r="A3147" t="s">
        <v>1500</v>
      </c>
      <c r="B3147">
        <v>2017</v>
      </c>
      <c r="C3147" t="s">
        <v>1496</v>
      </c>
      <c r="D3147" t="s">
        <v>1497</v>
      </c>
      <c r="E3147" t="s">
        <v>1877</v>
      </c>
      <c r="F3147" t="s">
        <v>725</v>
      </c>
      <c r="G3147" t="s">
        <v>726</v>
      </c>
      <c r="H3147">
        <v>1716124</v>
      </c>
      <c r="J3147">
        <v>1716124</v>
      </c>
    </row>
    <row r="3148" spans="1:10" x14ac:dyDescent="0.2">
      <c r="A3148" t="s">
        <v>1500</v>
      </c>
      <c r="B3148">
        <v>2018</v>
      </c>
      <c r="C3148" t="s">
        <v>1496</v>
      </c>
      <c r="D3148" t="s">
        <v>1497</v>
      </c>
      <c r="E3148" t="s">
        <v>1877</v>
      </c>
      <c r="F3148" t="s">
        <v>725</v>
      </c>
      <c r="G3148" t="s">
        <v>726</v>
      </c>
      <c r="H3148">
        <v>1815533</v>
      </c>
      <c r="J3148">
        <v>1815533</v>
      </c>
    </row>
    <row r="3149" spans="1:10" x14ac:dyDescent="0.2">
      <c r="A3149" t="s">
        <v>1500</v>
      </c>
      <c r="B3149">
        <v>2019</v>
      </c>
      <c r="C3149" t="s">
        <v>1496</v>
      </c>
      <c r="D3149" t="s">
        <v>1497</v>
      </c>
      <c r="E3149" t="s">
        <v>1877</v>
      </c>
      <c r="F3149" t="s">
        <v>725</v>
      </c>
      <c r="G3149" t="s">
        <v>726</v>
      </c>
      <c r="H3149">
        <v>2044155</v>
      </c>
      <c r="J3149">
        <v>2044155</v>
      </c>
    </row>
    <row r="3150" spans="1:10" x14ac:dyDescent="0.2">
      <c r="A3150" t="s">
        <v>1500</v>
      </c>
      <c r="B3150">
        <v>2020</v>
      </c>
      <c r="C3150" t="s">
        <v>1496</v>
      </c>
      <c r="D3150" t="s">
        <v>1497</v>
      </c>
      <c r="E3150" t="s">
        <v>1877</v>
      </c>
      <c r="F3150" t="s">
        <v>725</v>
      </c>
      <c r="G3150" t="s">
        <v>726</v>
      </c>
      <c r="H3150">
        <v>2120686</v>
      </c>
      <c r="J3150">
        <v>2120686</v>
      </c>
    </row>
    <row r="3151" spans="1:10" x14ac:dyDescent="0.2">
      <c r="A3151" t="s">
        <v>1500</v>
      </c>
      <c r="B3151">
        <v>2021</v>
      </c>
      <c r="C3151" t="s">
        <v>1496</v>
      </c>
      <c r="D3151" t="s">
        <v>1497</v>
      </c>
      <c r="E3151" t="s">
        <v>1877</v>
      </c>
      <c r="F3151" t="s">
        <v>725</v>
      </c>
      <c r="G3151" t="s">
        <v>726</v>
      </c>
      <c r="H3151">
        <v>2162871</v>
      </c>
      <c r="J3151">
        <v>2162871</v>
      </c>
    </row>
    <row r="3152" spans="1:10" x14ac:dyDescent="0.2">
      <c r="A3152" t="s">
        <v>1500</v>
      </c>
      <c r="B3152">
        <v>2022</v>
      </c>
      <c r="C3152" t="s">
        <v>1496</v>
      </c>
      <c r="D3152" t="s">
        <v>1497</v>
      </c>
      <c r="E3152" t="s">
        <v>1877</v>
      </c>
      <c r="F3152" t="s">
        <v>725</v>
      </c>
      <c r="G3152" t="s">
        <v>726</v>
      </c>
      <c r="H3152">
        <v>2342590</v>
      </c>
      <c r="J3152">
        <v>2342590</v>
      </c>
    </row>
    <row r="3153" spans="1:10" x14ac:dyDescent="0.2">
      <c r="A3153" t="s">
        <v>1500</v>
      </c>
      <c r="B3153">
        <v>2023</v>
      </c>
      <c r="C3153" t="s">
        <v>1496</v>
      </c>
      <c r="D3153" t="s">
        <v>1497</v>
      </c>
      <c r="E3153" t="s">
        <v>1877</v>
      </c>
      <c r="F3153" t="s">
        <v>725</v>
      </c>
      <c r="G3153" t="s">
        <v>726</v>
      </c>
      <c r="H3153">
        <v>2523645</v>
      </c>
      <c r="J3153">
        <v>2523645</v>
      </c>
    </row>
    <row r="3154" spans="1:10" x14ac:dyDescent="0.2">
      <c r="A3154" t="s">
        <v>1500</v>
      </c>
      <c r="B3154">
        <v>2015</v>
      </c>
      <c r="C3154" t="s">
        <v>1496</v>
      </c>
      <c r="D3154" t="s">
        <v>1497</v>
      </c>
      <c r="E3154" t="s">
        <v>1877</v>
      </c>
      <c r="F3154" t="s">
        <v>727</v>
      </c>
      <c r="G3154" t="s">
        <v>728</v>
      </c>
      <c r="H3154">
        <v>666721</v>
      </c>
      <c r="J3154">
        <v>666721</v>
      </c>
    </row>
    <row r="3155" spans="1:10" x14ac:dyDescent="0.2">
      <c r="A3155" t="s">
        <v>1500</v>
      </c>
      <c r="B3155">
        <v>2016</v>
      </c>
      <c r="C3155" t="s">
        <v>1496</v>
      </c>
      <c r="D3155" t="s">
        <v>1497</v>
      </c>
      <c r="E3155" t="s">
        <v>1877</v>
      </c>
      <c r="F3155" t="s">
        <v>727</v>
      </c>
      <c r="G3155" t="s">
        <v>728</v>
      </c>
      <c r="H3155">
        <v>668909</v>
      </c>
      <c r="J3155">
        <v>668909</v>
      </c>
    </row>
    <row r="3156" spans="1:10" x14ac:dyDescent="0.2">
      <c r="A3156" t="s">
        <v>1500</v>
      </c>
      <c r="B3156">
        <v>2017</v>
      </c>
      <c r="C3156" t="s">
        <v>1496</v>
      </c>
      <c r="D3156" t="s">
        <v>1497</v>
      </c>
      <c r="E3156" t="s">
        <v>1877</v>
      </c>
      <c r="F3156" t="s">
        <v>727</v>
      </c>
      <c r="G3156" t="s">
        <v>728</v>
      </c>
      <c r="H3156">
        <v>657941</v>
      </c>
      <c r="J3156">
        <v>657941</v>
      </c>
    </row>
    <row r="3157" spans="1:10" x14ac:dyDescent="0.2">
      <c r="A3157" t="s">
        <v>1500</v>
      </c>
      <c r="B3157">
        <v>2018</v>
      </c>
      <c r="C3157" t="s">
        <v>1496</v>
      </c>
      <c r="D3157" t="s">
        <v>1497</v>
      </c>
      <c r="E3157" t="s">
        <v>1877</v>
      </c>
      <c r="F3157" t="s">
        <v>727</v>
      </c>
      <c r="G3157" t="s">
        <v>728</v>
      </c>
      <c r="H3157">
        <v>655399</v>
      </c>
      <c r="J3157">
        <v>655399</v>
      </c>
    </row>
    <row r="3158" spans="1:10" x14ac:dyDescent="0.2">
      <c r="A3158" t="s">
        <v>1500</v>
      </c>
      <c r="B3158">
        <v>2019</v>
      </c>
      <c r="C3158" t="s">
        <v>1496</v>
      </c>
      <c r="D3158" t="s">
        <v>1497</v>
      </c>
      <c r="E3158" t="s">
        <v>1877</v>
      </c>
      <c r="F3158" t="s">
        <v>727</v>
      </c>
      <c r="G3158" t="s">
        <v>728</v>
      </c>
      <c r="H3158">
        <v>676932</v>
      </c>
      <c r="J3158">
        <v>676932</v>
      </c>
    </row>
    <row r="3159" spans="1:10" x14ac:dyDescent="0.2">
      <c r="A3159" t="s">
        <v>1500</v>
      </c>
      <c r="B3159">
        <v>2020</v>
      </c>
      <c r="C3159" t="s">
        <v>1496</v>
      </c>
      <c r="D3159" t="s">
        <v>1497</v>
      </c>
      <c r="E3159" t="s">
        <v>1877</v>
      </c>
      <c r="F3159" t="s">
        <v>727</v>
      </c>
      <c r="G3159" t="s">
        <v>728</v>
      </c>
      <c r="H3159">
        <v>708195</v>
      </c>
      <c r="J3159">
        <v>708195</v>
      </c>
    </row>
    <row r="3160" spans="1:10" x14ac:dyDescent="0.2">
      <c r="A3160" t="s">
        <v>1500</v>
      </c>
      <c r="B3160">
        <v>2021</v>
      </c>
      <c r="C3160" t="s">
        <v>1496</v>
      </c>
      <c r="D3160" t="s">
        <v>1497</v>
      </c>
      <c r="E3160" t="s">
        <v>1877</v>
      </c>
      <c r="F3160" t="s">
        <v>727</v>
      </c>
      <c r="G3160" t="s">
        <v>728</v>
      </c>
      <c r="H3160">
        <v>771361</v>
      </c>
      <c r="J3160">
        <v>771361</v>
      </c>
    </row>
    <row r="3161" spans="1:10" x14ac:dyDescent="0.2">
      <c r="A3161" t="s">
        <v>1500</v>
      </c>
      <c r="B3161">
        <v>2022</v>
      </c>
      <c r="C3161" t="s">
        <v>1496</v>
      </c>
      <c r="D3161" t="s">
        <v>1497</v>
      </c>
      <c r="E3161" t="s">
        <v>1877</v>
      </c>
      <c r="F3161" t="s">
        <v>727</v>
      </c>
      <c r="G3161" t="s">
        <v>728</v>
      </c>
      <c r="H3161">
        <v>904935</v>
      </c>
      <c r="J3161">
        <v>904935</v>
      </c>
    </row>
    <row r="3162" spans="1:10" x14ac:dyDescent="0.2">
      <c r="A3162" t="s">
        <v>1500</v>
      </c>
      <c r="B3162">
        <v>2023</v>
      </c>
      <c r="C3162" t="s">
        <v>1496</v>
      </c>
      <c r="D3162" t="s">
        <v>1497</v>
      </c>
      <c r="E3162" t="s">
        <v>1877</v>
      </c>
      <c r="F3162" t="s">
        <v>727</v>
      </c>
      <c r="G3162" t="s">
        <v>728</v>
      </c>
      <c r="H3162">
        <v>978227</v>
      </c>
      <c r="J3162">
        <v>978227</v>
      </c>
    </row>
    <row r="3163" spans="1:10" x14ac:dyDescent="0.2">
      <c r="A3163" t="s">
        <v>1500</v>
      </c>
      <c r="B3163">
        <v>2015</v>
      </c>
      <c r="C3163" t="s">
        <v>1496</v>
      </c>
      <c r="D3163" t="s">
        <v>1497</v>
      </c>
      <c r="E3163" t="s">
        <v>1877</v>
      </c>
      <c r="F3163" t="s">
        <v>729</v>
      </c>
      <c r="G3163" t="s">
        <v>730</v>
      </c>
      <c r="H3163">
        <v>531579</v>
      </c>
      <c r="J3163">
        <v>531579</v>
      </c>
    </row>
    <row r="3164" spans="1:10" x14ac:dyDescent="0.2">
      <c r="A3164" t="s">
        <v>1500</v>
      </c>
      <c r="B3164">
        <v>2016</v>
      </c>
      <c r="C3164" t="s">
        <v>1496</v>
      </c>
      <c r="D3164" t="s">
        <v>1497</v>
      </c>
      <c r="E3164" t="s">
        <v>1877</v>
      </c>
      <c r="F3164" t="s">
        <v>729</v>
      </c>
      <c r="G3164" t="s">
        <v>730</v>
      </c>
      <c r="H3164">
        <v>561701</v>
      </c>
      <c r="J3164">
        <v>561701</v>
      </c>
    </row>
    <row r="3165" spans="1:10" x14ac:dyDescent="0.2">
      <c r="A3165" t="s">
        <v>1500</v>
      </c>
      <c r="B3165">
        <v>2017</v>
      </c>
      <c r="C3165" t="s">
        <v>1496</v>
      </c>
      <c r="D3165" t="s">
        <v>1497</v>
      </c>
      <c r="E3165" t="s">
        <v>1877</v>
      </c>
      <c r="F3165" t="s">
        <v>729</v>
      </c>
      <c r="G3165" t="s">
        <v>730</v>
      </c>
      <c r="H3165">
        <v>594439</v>
      </c>
      <c r="J3165">
        <v>594439</v>
      </c>
    </row>
    <row r="3166" spans="1:10" x14ac:dyDescent="0.2">
      <c r="A3166" t="s">
        <v>1500</v>
      </c>
      <c r="B3166">
        <v>2018</v>
      </c>
      <c r="C3166" t="s">
        <v>1496</v>
      </c>
      <c r="D3166" t="s">
        <v>1497</v>
      </c>
      <c r="E3166" t="s">
        <v>1877</v>
      </c>
      <c r="F3166" t="s">
        <v>729</v>
      </c>
      <c r="G3166" t="s">
        <v>730</v>
      </c>
      <c r="H3166">
        <v>630473</v>
      </c>
      <c r="J3166">
        <v>630473</v>
      </c>
    </row>
    <row r="3167" spans="1:10" x14ac:dyDescent="0.2">
      <c r="A3167" t="s">
        <v>1500</v>
      </c>
      <c r="B3167">
        <v>2019</v>
      </c>
      <c r="C3167" t="s">
        <v>1496</v>
      </c>
      <c r="D3167" t="s">
        <v>1497</v>
      </c>
      <c r="E3167" t="s">
        <v>1877</v>
      </c>
      <c r="F3167" t="s">
        <v>729</v>
      </c>
      <c r="G3167" t="s">
        <v>730</v>
      </c>
      <c r="H3167">
        <v>641376</v>
      </c>
      <c r="J3167">
        <v>641376</v>
      </c>
    </row>
    <row r="3168" spans="1:10" x14ac:dyDescent="0.2">
      <c r="A3168" t="s">
        <v>1500</v>
      </c>
      <c r="B3168">
        <v>2020</v>
      </c>
      <c r="C3168" t="s">
        <v>1496</v>
      </c>
      <c r="D3168" t="s">
        <v>1497</v>
      </c>
      <c r="E3168" t="s">
        <v>1877</v>
      </c>
      <c r="F3168" t="s">
        <v>729</v>
      </c>
      <c r="G3168" t="s">
        <v>730</v>
      </c>
      <c r="H3168">
        <v>690126</v>
      </c>
      <c r="J3168">
        <v>690126</v>
      </c>
    </row>
    <row r="3169" spans="1:10" x14ac:dyDescent="0.2">
      <c r="A3169" t="s">
        <v>1500</v>
      </c>
      <c r="B3169">
        <v>2021</v>
      </c>
      <c r="C3169" t="s">
        <v>1496</v>
      </c>
      <c r="D3169" t="s">
        <v>1497</v>
      </c>
      <c r="E3169" t="s">
        <v>1877</v>
      </c>
      <c r="F3169" t="s">
        <v>729</v>
      </c>
      <c r="G3169" t="s">
        <v>730</v>
      </c>
      <c r="H3169">
        <v>678525</v>
      </c>
      <c r="J3169">
        <v>678525</v>
      </c>
    </row>
    <row r="3170" spans="1:10" x14ac:dyDescent="0.2">
      <c r="A3170" t="s">
        <v>1500</v>
      </c>
      <c r="B3170">
        <v>2022</v>
      </c>
      <c r="C3170" t="s">
        <v>1496</v>
      </c>
      <c r="D3170" t="s">
        <v>1497</v>
      </c>
      <c r="E3170" t="s">
        <v>1877</v>
      </c>
      <c r="F3170" t="s">
        <v>729</v>
      </c>
      <c r="G3170" t="s">
        <v>730</v>
      </c>
      <c r="H3170">
        <v>771521</v>
      </c>
      <c r="J3170">
        <v>771521</v>
      </c>
    </row>
    <row r="3171" spans="1:10" x14ac:dyDescent="0.2">
      <c r="A3171" t="s">
        <v>1500</v>
      </c>
      <c r="B3171">
        <v>2023</v>
      </c>
      <c r="C3171" t="s">
        <v>1496</v>
      </c>
      <c r="D3171" t="s">
        <v>1497</v>
      </c>
      <c r="E3171" t="s">
        <v>1877</v>
      </c>
      <c r="F3171" t="s">
        <v>729</v>
      </c>
      <c r="G3171" t="s">
        <v>730</v>
      </c>
      <c r="H3171">
        <v>764883</v>
      </c>
      <c r="J3171">
        <v>764883</v>
      </c>
    </row>
    <row r="3172" spans="1:10" x14ac:dyDescent="0.2">
      <c r="A3172" t="s">
        <v>1500</v>
      </c>
      <c r="B3172">
        <v>2015</v>
      </c>
      <c r="C3172" t="s">
        <v>1496</v>
      </c>
      <c r="D3172" t="s">
        <v>1497</v>
      </c>
      <c r="E3172" t="s">
        <v>1877</v>
      </c>
      <c r="F3172" t="s">
        <v>731</v>
      </c>
      <c r="G3172" t="s">
        <v>732</v>
      </c>
      <c r="H3172">
        <v>946137</v>
      </c>
      <c r="J3172">
        <v>946137</v>
      </c>
    </row>
    <row r="3173" spans="1:10" x14ac:dyDescent="0.2">
      <c r="A3173" t="s">
        <v>1500</v>
      </c>
      <c r="B3173">
        <v>2016</v>
      </c>
      <c r="C3173" t="s">
        <v>1496</v>
      </c>
      <c r="D3173" t="s">
        <v>1497</v>
      </c>
      <c r="E3173" t="s">
        <v>1877</v>
      </c>
      <c r="F3173" t="s">
        <v>731</v>
      </c>
      <c r="G3173" t="s">
        <v>732</v>
      </c>
      <c r="H3173">
        <v>975874</v>
      </c>
      <c r="J3173">
        <v>975874</v>
      </c>
    </row>
    <row r="3174" spans="1:10" x14ac:dyDescent="0.2">
      <c r="A3174" t="s">
        <v>1500</v>
      </c>
      <c r="B3174">
        <v>2017</v>
      </c>
      <c r="C3174" t="s">
        <v>1496</v>
      </c>
      <c r="D3174" t="s">
        <v>1497</v>
      </c>
      <c r="E3174" t="s">
        <v>1877</v>
      </c>
      <c r="F3174" t="s">
        <v>731</v>
      </c>
      <c r="G3174" t="s">
        <v>732</v>
      </c>
      <c r="H3174">
        <v>856295</v>
      </c>
      <c r="J3174">
        <v>856295</v>
      </c>
    </row>
    <row r="3175" spans="1:10" x14ac:dyDescent="0.2">
      <c r="A3175" t="s">
        <v>1500</v>
      </c>
      <c r="B3175">
        <v>2018</v>
      </c>
      <c r="C3175" t="s">
        <v>1496</v>
      </c>
      <c r="D3175" t="s">
        <v>1497</v>
      </c>
      <c r="E3175" t="s">
        <v>1877</v>
      </c>
      <c r="F3175" t="s">
        <v>731</v>
      </c>
      <c r="G3175" t="s">
        <v>732</v>
      </c>
      <c r="H3175">
        <v>737012</v>
      </c>
      <c r="J3175">
        <v>737012</v>
      </c>
    </row>
    <row r="3176" spans="1:10" x14ac:dyDescent="0.2">
      <c r="A3176" t="s">
        <v>1500</v>
      </c>
      <c r="B3176">
        <v>2019</v>
      </c>
      <c r="C3176" t="s">
        <v>1496</v>
      </c>
      <c r="D3176" t="s">
        <v>1497</v>
      </c>
      <c r="E3176" t="s">
        <v>1877</v>
      </c>
      <c r="F3176" t="s">
        <v>731</v>
      </c>
      <c r="G3176" t="s">
        <v>732</v>
      </c>
      <c r="H3176">
        <v>798442</v>
      </c>
      <c r="J3176">
        <v>798442</v>
      </c>
    </row>
    <row r="3177" spans="1:10" x14ac:dyDescent="0.2">
      <c r="A3177" t="s">
        <v>1500</v>
      </c>
      <c r="B3177">
        <v>2020</v>
      </c>
      <c r="C3177" t="s">
        <v>1496</v>
      </c>
      <c r="D3177" t="s">
        <v>1497</v>
      </c>
      <c r="E3177" t="s">
        <v>1877</v>
      </c>
      <c r="F3177" t="s">
        <v>731</v>
      </c>
      <c r="G3177" t="s">
        <v>732</v>
      </c>
      <c r="H3177">
        <v>873145</v>
      </c>
      <c r="J3177">
        <v>873145</v>
      </c>
    </row>
    <row r="3178" spans="1:10" x14ac:dyDescent="0.2">
      <c r="A3178" t="s">
        <v>1500</v>
      </c>
      <c r="B3178">
        <v>2021</v>
      </c>
      <c r="C3178" t="s">
        <v>1496</v>
      </c>
      <c r="D3178" t="s">
        <v>1497</v>
      </c>
      <c r="E3178" t="s">
        <v>1877</v>
      </c>
      <c r="F3178" t="s">
        <v>731</v>
      </c>
      <c r="G3178" t="s">
        <v>732</v>
      </c>
      <c r="H3178">
        <v>952244</v>
      </c>
      <c r="J3178">
        <v>952244</v>
      </c>
    </row>
    <row r="3179" spans="1:10" x14ac:dyDescent="0.2">
      <c r="A3179" t="s">
        <v>1500</v>
      </c>
      <c r="B3179">
        <v>2022</v>
      </c>
      <c r="C3179" t="s">
        <v>1496</v>
      </c>
      <c r="D3179" t="s">
        <v>1497</v>
      </c>
      <c r="E3179" t="s">
        <v>1877</v>
      </c>
      <c r="F3179" t="s">
        <v>731</v>
      </c>
      <c r="G3179" t="s">
        <v>732</v>
      </c>
      <c r="H3179">
        <v>908678</v>
      </c>
      <c r="J3179">
        <v>908678</v>
      </c>
    </row>
    <row r="3180" spans="1:10" x14ac:dyDescent="0.2">
      <c r="A3180" t="s">
        <v>1500</v>
      </c>
      <c r="B3180">
        <v>2023</v>
      </c>
      <c r="C3180" t="s">
        <v>1496</v>
      </c>
      <c r="D3180" t="s">
        <v>1497</v>
      </c>
      <c r="E3180" t="s">
        <v>1877</v>
      </c>
      <c r="F3180" t="s">
        <v>731</v>
      </c>
      <c r="G3180" t="s">
        <v>732</v>
      </c>
      <c r="H3180">
        <v>991688</v>
      </c>
      <c r="J3180">
        <v>991688</v>
      </c>
    </row>
    <row r="3181" spans="1:10" x14ac:dyDescent="0.2">
      <c r="A3181" t="s">
        <v>1500</v>
      </c>
      <c r="B3181">
        <v>2015</v>
      </c>
      <c r="C3181" t="s">
        <v>1496</v>
      </c>
      <c r="D3181" t="s">
        <v>1497</v>
      </c>
      <c r="E3181" t="s">
        <v>1877</v>
      </c>
      <c r="F3181" t="s">
        <v>733</v>
      </c>
      <c r="G3181" t="s">
        <v>734</v>
      </c>
      <c r="H3181">
        <v>3815753</v>
      </c>
      <c r="J3181">
        <v>3815753</v>
      </c>
    </row>
    <row r="3182" spans="1:10" x14ac:dyDescent="0.2">
      <c r="A3182" t="s">
        <v>1500</v>
      </c>
      <c r="B3182">
        <v>2016</v>
      </c>
      <c r="C3182" t="s">
        <v>1496</v>
      </c>
      <c r="D3182" t="s">
        <v>1497</v>
      </c>
      <c r="E3182" t="s">
        <v>1877</v>
      </c>
      <c r="F3182" t="s">
        <v>733</v>
      </c>
      <c r="G3182" t="s">
        <v>734</v>
      </c>
      <c r="H3182">
        <v>3743545</v>
      </c>
      <c r="J3182">
        <v>3743545</v>
      </c>
    </row>
    <row r="3183" spans="1:10" x14ac:dyDescent="0.2">
      <c r="A3183" t="s">
        <v>1500</v>
      </c>
      <c r="B3183">
        <v>2017</v>
      </c>
      <c r="C3183" t="s">
        <v>1496</v>
      </c>
      <c r="D3183" t="s">
        <v>1497</v>
      </c>
      <c r="E3183" t="s">
        <v>1877</v>
      </c>
      <c r="F3183" t="s">
        <v>733</v>
      </c>
      <c r="G3183" t="s">
        <v>734</v>
      </c>
      <c r="H3183">
        <v>3727283</v>
      </c>
      <c r="J3183">
        <v>3727283</v>
      </c>
    </row>
    <row r="3184" spans="1:10" x14ac:dyDescent="0.2">
      <c r="A3184" t="s">
        <v>1500</v>
      </c>
      <c r="B3184">
        <v>2018</v>
      </c>
      <c r="C3184" t="s">
        <v>1496</v>
      </c>
      <c r="D3184" t="s">
        <v>1497</v>
      </c>
      <c r="E3184" t="s">
        <v>1877</v>
      </c>
      <c r="F3184" t="s">
        <v>733</v>
      </c>
      <c r="G3184" t="s">
        <v>734</v>
      </c>
      <c r="H3184">
        <v>3877116</v>
      </c>
      <c r="J3184">
        <v>3877116</v>
      </c>
    </row>
    <row r="3185" spans="1:10" x14ac:dyDescent="0.2">
      <c r="A3185" t="s">
        <v>1500</v>
      </c>
      <c r="B3185">
        <v>2019</v>
      </c>
      <c r="C3185" t="s">
        <v>1496</v>
      </c>
      <c r="D3185" t="s">
        <v>1497</v>
      </c>
      <c r="E3185" t="s">
        <v>1877</v>
      </c>
      <c r="F3185" t="s">
        <v>733</v>
      </c>
      <c r="G3185" t="s">
        <v>734</v>
      </c>
      <c r="H3185">
        <v>4097037</v>
      </c>
      <c r="J3185">
        <v>4097037</v>
      </c>
    </row>
    <row r="3186" spans="1:10" x14ac:dyDescent="0.2">
      <c r="A3186" t="s">
        <v>1500</v>
      </c>
      <c r="B3186">
        <v>2020</v>
      </c>
      <c r="C3186" t="s">
        <v>1496</v>
      </c>
      <c r="D3186" t="s">
        <v>1497</v>
      </c>
      <c r="E3186" t="s">
        <v>1877</v>
      </c>
      <c r="F3186" t="s">
        <v>733</v>
      </c>
      <c r="G3186" t="s">
        <v>734</v>
      </c>
      <c r="H3186">
        <v>4498333</v>
      </c>
      <c r="J3186">
        <v>4498333</v>
      </c>
    </row>
    <row r="3187" spans="1:10" x14ac:dyDescent="0.2">
      <c r="A3187" t="s">
        <v>1500</v>
      </c>
      <c r="B3187">
        <v>2021</v>
      </c>
      <c r="C3187" t="s">
        <v>1496</v>
      </c>
      <c r="D3187" t="s">
        <v>1497</v>
      </c>
      <c r="E3187" t="s">
        <v>1877</v>
      </c>
      <c r="F3187" t="s">
        <v>733</v>
      </c>
      <c r="G3187" t="s">
        <v>734</v>
      </c>
      <c r="H3187">
        <v>4887275</v>
      </c>
      <c r="J3187">
        <v>4887275</v>
      </c>
    </row>
    <row r="3188" spans="1:10" x14ac:dyDescent="0.2">
      <c r="A3188" t="s">
        <v>1500</v>
      </c>
      <c r="B3188">
        <v>2022</v>
      </c>
      <c r="C3188" t="s">
        <v>1496</v>
      </c>
      <c r="D3188" t="s">
        <v>1497</v>
      </c>
      <c r="E3188" t="s">
        <v>1877</v>
      </c>
      <c r="F3188" t="s">
        <v>733</v>
      </c>
      <c r="G3188" t="s">
        <v>734</v>
      </c>
      <c r="H3188">
        <v>5316823</v>
      </c>
      <c r="J3188">
        <v>5316823</v>
      </c>
    </row>
    <row r="3189" spans="1:10" x14ac:dyDescent="0.2">
      <c r="A3189" t="s">
        <v>1500</v>
      </c>
      <c r="B3189">
        <v>2023</v>
      </c>
      <c r="C3189" t="s">
        <v>1496</v>
      </c>
      <c r="D3189" t="s">
        <v>1497</v>
      </c>
      <c r="E3189" t="s">
        <v>1877</v>
      </c>
      <c r="F3189" t="s">
        <v>733</v>
      </c>
      <c r="G3189" t="s">
        <v>734</v>
      </c>
      <c r="H3189">
        <v>6054463</v>
      </c>
      <c r="J3189">
        <v>6054463</v>
      </c>
    </row>
    <row r="3190" spans="1:10" x14ac:dyDescent="0.2">
      <c r="A3190" t="s">
        <v>1500</v>
      </c>
      <c r="B3190">
        <v>2015</v>
      </c>
      <c r="C3190" t="s">
        <v>1496</v>
      </c>
      <c r="D3190" t="s">
        <v>1497</v>
      </c>
      <c r="E3190" t="s">
        <v>1877</v>
      </c>
      <c r="F3190" t="s">
        <v>735</v>
      </c>
      <c r="G3190" t="s">
        <v>736</v>
      </c>
      <c r="H3190">
        <v>1926909</v>
      </c>
      <c r="J3190">
        <v>1926909</v>
      </c>
    </row>
    <row r="3191" spans="1:10" x14ac:dyDescent="0.2">
      <c r="A3191" t="s">
        <v>1500</v>
      </c>
      <c r="B3191">
        <v>2016</v>
      </c>
      <c r="C3191" t="s">
        <v>1496</v>
      </c>
      <c r="D3191" t="s">
        <v>1497</v>
      </c>
      <c r="E3191" t="s">
        <v>1877</v>
      </c>
      <c r="F3191" t="s">
        <v>735</v>
      </c>
      <c r="G3191" t="s">
        <v>736</v>
      </c>
      <c r="H3191">
        <v>1936144</v>
      </c>
      <c r="J3191">
        <v>1936144</v>
      </c>
    </row>
    <row r="3192" spans="1:10" x14ac:dyDescent="0.2">
      <c r="A3192" t="s">
        <v>1500</v>
      </c>
      <c r="B3192">
        <v>2017</v>
      </c>
      <c r="C3192" t="s">
        <v>1496</v>
      </c>
      <c r="D3192" t="s">
        <v>1497</v>
      </c>
      <c r="E3192" t="s">
        <v>1877</v>
      </c>
      <c r="F3192" t="s">
        <v>735</v>
      </c>
      <c r="G3192" t="s">
        <v>736</v>
      </c>
      <c r="H3192">
        <v>1969320</v>
      </c>
      <c r="J3192">
        <v>1969320</v>
      </c>
    </row>
    <row r="3193" spans="1:10" x14ac:dyDescent="0.2">
      <c r="A3193" t="s">
        <v>1500</v>
      </c>
      <c r="B3193">
        <v>2018</v>
      </c>
      <c r="C3193" t="s">
        <v>1496</v>
      </c>
      <c r="D3193" t="s">
        <v>1497</v>
      </c>
      <c r="E3193" t="s">
        <v>1877</v>
      </c>
      <c r="F3193" t="s">
        <v>735</v>
      </c>
      <c r="G3193" t="s">
        <v>736</v>
      </c>
      <c r="H3193">
        <v>1893735</v>
      </c>
      <c r="J3193">
        <v>1893735</v>
      </c>
    </row>
    <row r="3194" spans="1:10" x14ac:dyDescent="0.2">
      <c r="A3194" t="s">
        <v>1500</v>
      </c>
      <c r="B3194">
        <v>2019</v>
      </c>
      <c r="C3194" t="s">
        <v>1496</v>
      </c>
      <c r="D3194" t="s">
        <v>1497</v>
      </c>
      <c r="E3194" t="s">
        <v>1877</v>
      </c>
      <c r="F3194" t="s">
        <v>735</v>
      </c>
      <c r="G3194" t="s">
        <v>736</v>
      </c>
      <c r="H3194">
        <v>1914452</v>
      </c>
      <c r="J3194">
        <v>1914452</v>
      </c>
    </row>
    <row r="3195" spans="1:10" x14ac:dyDescent="0.2">
      <c r="A3195" t="s">
        <v>1500</v>
      </c>
      <c r="B3195">
        <v>2020</v>
      </c>
      <c r="C3195" t="s">
        <v>1496</v>
      </c>
      <c r="D3195" t="s">
        <v>1497</v>
      </c>
      <c r="E3195" t="s">
        <v>1877</v>
      </c>
      <c r="F3195" t="s">
        <v>735</v>
      </c>
      <c r="G3195" t="s">
        <v>736</v>
      </c>
      <c r="H3195">
        <v>1999928</v>
      </c>
      <c r="J3195">
        <v>1999928</v>
      </c>
    </row>
    <row r="3196" spans="1:10" x14ac:dyDescent="0.2">
      <c r="A3196" t="s">
        <v>1500</v>
      </c>
      <c r="B3196">
        <v>2021</v>
      </c>
      <c r="C3196" t="s">
        <v>1496</v>
      </c>
      <c r="D3196" t="s">
        <v>1497</v>
      </c>
      <c r="E3196" t="s">
        <v>1877</v>
      </c>
      <c r="F3196" t="s">
        <v>735</v>
      </c>
      <c r="G3196" t="s">
        <v>736</v>
      </c>
      <c r="H3196">
        <v>2252771</v>
      </c>
      <c r="J3196">
        <v>2252771</v>
      </c>
    </row>
    <row r="3197" spans="1:10" x14ac:dyDescent="0.2">
      <c r="A3197" t="s">
        <v>1500</v>
      </c>
      <c r="B3197">
        <v>2022</v>
      </c>
      <c r="C3197" t="s">
        <v>1496</v>
      </c>
      <c r="D3197" t="s">
        <v>1497</v>
      </c>
      <c r="E3197" t="s">
        <v>1877</v>
      </c>
      <c r="F3197" t="s">
        <v>735</v>
      </c>
      <c r="G3197" t="s">
        <v>736</v>
      </c>
      <c r="H3197">
        <v>2428108</v>
      </c>
      <c r="J3197">
        <v>2428108</v>
      </c>
    </row>
    <row r="3198" spans="1:10" x14ac:dyDescent="0.2">
      <c r="A3198" t="s">
        <v>1500</v>
      </c>
      <c r="B3198">
        <v>2023</v>
      </c>
      <c r="C3198" t="s">
        <v>1496</v>
      </c>
      <c r="D3198" t="s">
        <v>1497</v>
      </c>
      <c r="E3198" t="s">
        <v>1877</v>
      </c>
      <c r="F3198" t="s">
        <v>735</v>
      </c>
      <c r="G3198" t="s">
        <v>736</v>
      </c>
      <c r="H3198">
        <v>2693458</v>
      </c>
      <c r="J3198">
        <v>2693458</v>
      </c>
    </row>
    <row r="3199" spans="1:10" x14ac:dyDescent="0.2">
      <c r="A3199" t="s">
        <v>1500</v>
      </c>
      <c r="B3199">
        <v>2015</v>
      </c>
      <c r="C3199" t="s">
        <v>1496</v>
      </c>
      <c r="D3199" t="s">
        <v>1497</v>
      </c>
      <c r="E3199" t="s">
        <v>1877</v>
      </c>
      <c r="F3199" t="s">
        <v>737</v>
      </c>
      <c r="G3199" t="s">
        <v>738</v>
      </c>
      <c r="H3199">
        <v>1003205</v>
      </c>
      <c r="J3199">
        <v>1003205</v>
      </c>
    </row>
    <row r="3200" spans="1:10" x14ac:dyDescent="0.2">
      <c r="A3200" t="s">
        <v>1500</v>
      </c>
      <c r="B3200">
        <v>2016</v>
      </c>
      <c r="C3200" t="s">
        <v>1496</v>
      </c>
      <c r="D3200" t="s">
        <v>1497</v>
      </c>
      <c r="E3200" t="s">
        <v>1877</v>
      </c>
      <c r="F3200" t="s">
        <v>737</v>
      </c>
      <c r="G3200" t="s">
        <v>738</v>
      </c>
      <c r="H3200">
        <v>1016197</v>
      </c>
      <c r="J3200">
        <v>1016197</v>
      </c>
    </row>
    <row r="3201" spans="1:10" x14ac:dyDescent="0.2">
      <c r="A3201" t="s">
        <v>1500</v>
      </c>
      <c r="B3201">
        <v>2017</v>
      </c>
      <c r="C3201" t="s">
        <v>1496</v>
      </c>
      <c r="D3201" t="s">
        <v>1497</v>
      </c>
      <c r="E3201" t="s">
        <v>1877</v>
      </c>
      <c r="F3201" t="s">
        <v>737</v>
      </c>
      <c r="G3201" t="s">
        <v>738</v>
      </c>
      <c r="H3201">
        <v>1082862</v>
      </c>
      <c r="J3201">
        <v>1082862</v>
      </c>
    </row>
    <row r="3202" spans="1:10" x14ac:dyDescent="0.2">
      <c r="A3202" t="s">
        <v>1500</v>
      </c>
      <c r="B3202">
        <v>2018</v>
      </c>
      <c r="C3202" t="s">
        <v>1496</v>
      </c>
      <c r="D3202" t="s">
        <v>1497</v>
      </c>
      <c r="E3202" t="s">
        <v>1877</v>
      </c>
      <c r="F3202" t="s">
        <v>737</v>
      </c>
      <c r="G3202" t="s">
        <v>738</v>
      </c>
      <c r="H3202">
        <v>1073247</v>
      </c>
      <c r="J3202">
        <v>1073247</v>
      </c>
    </row>
    <row r="3203" spans="1:10" x14ac:dyDescent="0.2">
      <c r="A3203" t="s">
        <v>1500</v>
      </c>
      <c r="B3203">
        <v>2019</v>
      </c>
      <c r="C3203" t="s">
        <v>1496</v>
      </c>
      <c r="D3203" t="s">
        <v>1497</v>
      </c>
      <c r="E3203" t="s">
        <v>1877</v>
      </c>
      <c r="F3203" t="s">
        <v>737</v>
      </c>
      <c r="G3203" t="s">
        <v>738</v>
      </c>
      <c r="H3203">
        <v>1098187</v>
      </c>
      <c r="J3203">
        <v>1098187</v>
      </c>
    </row>
    <row r="3204" spans="1:10" x14ac:dyDescent="0.2">
      <c r="A3204" t="s">
        <v>1500</v>
      </c>
      <c r="B3204">
        <v>2020</v>
      </c>
      <c r="C3204" t="s">
        <v>1496</v>
      </c>
      <c r="D3204" t="s">
        <v>1497</v>
      </c>
      <c r="E3204" t="s">
        <v>1877</v>
      </c>
      <c r="F3204" t="s">
        <v>737</v>
      </c>
      <c r="G3204" t="s">
        <v>738</v>
      </c>
      <c r="H3204">
        <v>1138836</v>
      </c>
      <c r="J3204">
        <v>1138836</v>
      </c>
    </row>
    <row r="3205" spans="1:10" x14ac:dyDescent="0.2">
      <c r="A3205" t="s">
        <v>1500</v>
      </c>
      <c r="B3205">
        <v>2021</v>
      </c>
      <c r="C3205" t="s">
        <v>1496</v>
      </c>
      <c r="D3205" t="s">
        <v>1497</v>
      </c>
      <c r="E3205" t="s">
        <v>1877</v>
      </c>
      <c r="F3205" t="s">
        <v>737</v>
      </c>
      <c r="G3205" t="s">
        <v>738</v>
      </c>
      <c r="H3205">
        <v>1147204</v>
      </c>
      <c r="J3205">
        <v>1147204</v>
      </c>
    </row>
    <row r="3206" spans="1:10" x14ac:dyDescent="0.2">
      <c r="A3206" t="s">
        <v>1500</v>
      </c>
      <c r="B3206">
        <v>2022</v>
      </c>
      <c r="C3206" t="s">
        <v>1496</v>
      </c>
      <c r="D3206" t="s">
        <v>1497</v>
      </c>
      <c r="E3206" t="s">
        <v>1877</v>
      </c>
      <c r="F3206" t="s">
        <v>737</v>
      </c>
      <c r="G3206" t="s">
        <v>738</v>
      </c>
      <c r="H3206">
        <v>1281586</v>
      </c>
      <c r="J3206">
        <v>1281586</v>
      </c>
    </row>
    <row r="3207" spans="1:10" x14ac:dyDescent="0.2">
      <c r="A3207" t="s">
        <v>1500</v>
      </c>
      <c r="B3207">
        <v>2023</v>
      </c>
      <c r="C3207" t="s">
        <v>1496</v>
      </c>
      <c r="D3207" t="s">
        <v>1497</v>
      </c>
      <c r="E3207" t="s">
        <v>1877</v>
      </c>
      <c r="F3207" t="s">
        <v>737</v>
      </c>
      <c r="G3207" t="s">
        <v>738</v>
      </c>
      <c r="H3207">
        <v>1392130</v>
      </c>
      <c r="J3207">
        <v>1392130</v>
      </c>
    </row>
    <row r="3208" spans="1:10" x14ac:dyDescent="0.2">
      <c r="A3208" t="s">
        <v>1500</v>
      </c>
      <c r="B3208">
        <v>2015</v>
      </c>
      <c r="C3208" t="s">
        <v>1496</v>
      </c>
      <c r="D3208" t="s">
        <v>1497</v>
      </c>
      <c r="E3208" t="s">
        <v>1877</v>
      </c>
      <c r="F3208" t="s">
        <v>739</v>
      </c>
      <c r="G3208" t="s">
        <v>740</v>
      </c>
      <c r="H3208">
        <v>5134831</v>
      </c>
      <c r="J3208">
        <v>5134831</v>
      </c>
    </row>
    <row r="3209" spans="1:10" x14ac:dyDescent="0.2">
      <c r="A3209" t="s">
        <v>1500</v>
      </c>
      <c r="B3209">
        <v>2016</v>
      </c>
      <c r="C3209" t="s">
        <v>1496</v>
      </c>
      <c r="D3209" t="s">
        <v>1497</v>
      </c>
      <c r="E3209" t="s">
        <v>1877</v>
      </c>
      <c r="F3209" t="s">
        <v>739</v>
      </c>
      <c r="G3209" t="s">
        <v>740</v>
      </c>
      <c r="H3209">
        <v>5260456</v>
      </c>
      <c r="J3209">
        <v>5260456</v>
      </c>
    </row>
    <row r="3210" spans="1:10" x14ac:dyDescent="0.2">
      <c r="A3210" t="s">
        <v>1500</v>
      </c>
      <c r="B3210">
        <v>2017</v>
      </c>
      <c r="C3210" t="s">
        <v>1496</v>
      </c>
      <c r="D3210" t="s">
        <v>1497</v>
      </c>
      <c r="E3210" t="s">
        <v>1877</v>
      </c>
      <c r="F3210" t="s">
        <v>739</v>
      </c>
      <c r="G3210" t="s">
        <v>740</v>
      </c>
      <c r="H3210">
        <v>5436322</v>
      </c>
      <c r="J3210">
        <v>5436322</v>
      </c>
    </row>
    <row r="3211" spans="1:10" x14ac:dyDescent="0.2">
      <c r="A3211" t="s">
        <v>1500</v>
      </c>
      <c r="B3211">
        <v>2018</v>
      </c>
      <c r="C3211" t="s">
        <v>1496</v>
      </c>
      <c r="D3211" t="s">
        <v>1497</v>
      </c>
      <c r="E3211" t="s">
        <v>1877</v>
      </c>
      <c r="F3211" t="s">
        <v>739</v>
      </c>
      <c r="G3211" t="s">
        <v>740</v>
      </c>
      <c r="H3211">
        <v>5815728</v>
      </c>
      <c r="J3211">
        <v>5815728</v>
      </c>
    </row>
    <row r="3212" spans="1:10" x14ac:dyDescent="0.2">
      <c r="A3212" t="s">
        <v>1500</v>
      </c>
      <c r="B3212">
        <v>2019</v>
      </c>
      <c r="C3212" t="s">
        <v>1496</v>
      </c>
      <c r="D3212" t="s">
        <v>1497</v>
      </c>
      <c r="E3212" t="s">
        <v>1877</v>
      </c>
      <c r="F3212" t="s">
        <v>739</v>
      </c>
      <c r="G3212" t="s">
        <v>740</v>
      </c>
      <c r="H3212">
        <v>6052324</v>
      </c>
      <c r="J3212">
        <v>6052324</v>
      </c>
    </row>
    <row r="3213" spans="1:10" x14ac:dyDescent="0.2">
      <c r="A3213" t="s">
        <v>1500</v>
      </c>
      <c r="B3213">
        <v>2020</v>
      </c>
      <c r="C3213" t="s">
        <v>1496</v>
      </c>
      <c r="D3213" t="s">
        <v>1497</v>
      </c>
      <c r="E3213" t="s">
        <v>1877</v>
      </c>
      <c r="F3213" t="s">
        <v>739</v>
      </c>
      <c r="G3213" t="s">
        <v>740</v>
      </c>
      <c r="H3213">
        <v>6496449</v>
      </c>
      <c r="J3213">
        <v>6496449</v>
      </c>
    </row>
    <row r="3214" spans="1:10" x14ac:dyDescent="0.2">
      <c r="A3214" t="s">
        <v>1500</v>
      </c>
      <c r="B3214">
        <v>2021</v>
      </c>
      <c r="C3214" t="s">
        <v>1496</v>
      </c>
      <c r="D3214" t="s">
        <v>1497</v>
      </c>
      <c r="E3214" t="s">
        <v>1877</v>
      </c>
      <c r="F3214" t="s">
        <v>739</v>
      </c>
      <c r="G3214" t="s">
        <v>740</v>
      </c>
      <c r="H3214">
        <v>6838833</v>
      </c>
      <c r="J3214">
        <v>6838833</v>
      </c>
    </row>
    <row r="3215" spans="1:10" x14ac:dyDescent="0.2">
      <c r="A3215" t="s">
        <v>1500</v>
      </c>
      <c r="B3215">
        <v>2022</v>
      </c>
      <c r="C3215" t="s">
        <v>1496</v>
      </c>
      <c r="D3215" t="s">
        <v>1497</v>
      </c>
      <c r="E3215" t="s">
        <v>1877</v>
      </c>
      <c r="F3215" t="s">
        <v>739</v>
      </c>
      <c r="G3215" t="s">
        <v>740</v>
      </c>
      <c r="H3215">
        <v>7270519</v>
      </c>
      <c r="J3215">
        <v>7270519</v>
      </c>
    </row>
    <row r="3216" spans="1:10" x14ac:dyDescent="0.2">
      <c r="A3216" t="s">
        <v>1500</v>
      </c>
      <c r="B3216">
        <v>2023</v>
      </c>
      <c r="C3216" t="s">
        <v>1496</v>
      </c>
      <c r="D3216" t="s">
        <v>1497</v>
      </c>
      <c r="E3216" t="s">
        <v>1877</v>
      </c>
      <c r="F3216" t="s">
        <v>739</v>
      </c>
      <c r="G3216" t="s">
        <v>740</v>
      </c>
      <c r="H3216">
        <v>7930862</v>
      </c>
      <c r="J3216">
        <v>7930862</v>
      </c>
    </row>
    <row r="3217" spans="1:10" x14ac:dyDescent="0.2">
      <c r="A3217" t="s">
        <v>1500</v>
      </c>
      <c r="B3217">
        <v>2015</v>
      </c>
      <c r="C3217" t="s">
        <v>1496</v>
      </c>
      <c r="D3217" t="s">
        <v>1497</v>
      </c>
      <c r="E3217" t="s">
        <v>1877</v>
      </c>
      <c r="F3217" t="s">
        <v>741</v>
      </c>
      <c r="G3217" t="s">
        <v>742</v>
      </c>
      <c r="H3217">
        <v>4272421</v>
      </c>
      <c r="J3217">
        <v>4272421</v>
      </c>
    </row>
    <row r="3218" spans="1:10" x14ac:dyDescent="0.2">
      <c r="A3218" t="s">
        <v>1500</v>
      </c>
      <c r="B3218">
        <v>2016</v>
      </c>
      <c r="C3218" t="s">
        <v>1496</v>
      </c>
      <c r="D3218" t="s">
        <v>1497</v>
      </c>
      <c r="E3218" t="s">
        <v>1877</v>
      </c>
      <c r="F3218" t="s">
        <v>741</v>
      </c>
      <c r="G3218" t="s">
        <v>742</v>
      </c>
      <c r="H3218">
        <v>4202363</v>
      </c>
      <c r="J3218">
        <v>4202363</v>
      </c>
    </row>
    <row r="3219" spans="1:10" x14ac:dyDescent="0.2">
      <c r="A3219" t="s">
        <v>1500</v>
      </c>
      <c r="B3219">
        <v>2017</v>
      </c>
      <c r="C3219" t="s">
        <v>1496</v>
      </c>
      <c r="D3219" t="s">
        <v>1497</v>
      </c>
      <c r="E3219" t="s">
        <v>1877</v>
      </c>
      <c r="F3219" t="s">
        <v>741</v>
      </c>
      <c r="G3219" t="s">
        <v>742</v>
      </c>
      <c r="H3219">
        <v>4338519</v>
      </c>
      <c r="J3219">
        <v>4338519</v>
      </c>
    </row>
    <row r="3220" spans="1:10" x14ac:dyDescent="0.2">
      <c r="A3220" t="s">
        <v>1500</v>
      </c>
      <c r="B3220">
        <v>2018</v>
      </c>
      <c r="C3220" t="s">
        <v>1496</v>
      </c>
      <c r="D3220" t="s">
        <v>1497</v>
      </c>
      <c r="E3220" t="s">
        <v>1877</v>
      </c>
      <c r="F3220" t="s">
        <v>741</v>
      </c>
      <c r="G3220" t="s">
        <v>742</v>
      </c>
      <c r="H3220">
        <v>4635144</v>
      </c>
      <c r="J3220">
        <v>4635144</v>
      </c>
    </row>
    <row r="3221" spans="1:10" x14ac:dyDescent="0.2">
      <c r="A3221" t="s">
        <v>1500</v>
      </c>
      <c r="B3221">
        <v>2019</v>
      </c>
      <c r="C3221" t="s">
        <v>1496</v>
      </c>
      <c r="D3221" t="s">
        <v>1497</v>
      </c>
      <c r="E3221" t="s">
        <v>1877</v>
      </c>
      <c r="F3221" t="s">
        <v>741</v>
      </c>
      <c r="G3221" t="s">
        <v>742</v>
      </c>
      <c r="H3221">
        <v>4750388</v>
      </c>
      <c r="J3221">
        <v>4750388</v>
      </c>
    </row>
    <row r="3222" spans="1:10" x14ac:dyDescent="0.2">
      <c r="A3222" t="s">
        <v>1500</v>
      </c>
      <c r="B3222">
        <v>2020</v>
      </c>
      <c r="C3222" t="s">
        <v>1496</v>
      </c>
      <c r="D3222" t="s">
        <v>1497</v>
      </c>
      <c r="E3222" t="s">
        <v>1877</v>
      </c>
      <c r="F3222" t="s">
        <v>741</v>
      </c>
      <c r="G3222" t="s">
        <v>742</v>
      </c>
      <c r="H3222">
        <v>5029971</v>
      </c>
      <c r="J3222">
        <v>5029971</v>
      </c>
    </row>
    <row r="3223" spans="1:10" x14ac:dyDescent="0.2">
      <c r="A3223" t="s">
        <v>1500</v>
      </c>
      <c r="B3223">
        <v>2021</v>
      </c>
      <c r="C3223" t="s">
        <v>1496</v>
      </c>
      <c r="D3223" t="s">
        <v>1497</v>
      </c>
      <c r="E3223" t="s">
        <v>1877</v>
      </c>
      <c r="F3223" t="s">
        <v>741</v>
      </c>
      <c r="G3223" t="s">
        <v>742</v>
      </c>
      <c r="H3223">
        <v>5209601</v>
      </c>
      <c r="J3223">
        <v>5209601</v>
      </c>
    </row>
    <row r="3224" spans="1:10" x14ac:dyDescent="0.2">
      <c r="A3224" t="s">
        <v>1500</v>
      </c>
      <c r="B3224">
        <v>2022</v>
      </c>
      <c r="C3224" t="s">
        <v>1496</v>
      </c>
      <c r="D3224" t="s">
        <v>1497</v>
      </c>
      <c r="E3224" t="s">
        <v>1877</v>
      </c>
      <c r="F3224" t="s">
        <v>741</v>
      </c>
      <c r="G3224" t="s">
        <v>742</v>
      </c>
      <c r="H3224">
        <v>5455423</v>
      </c>
      <c r="J3224">
        <v>5455423</v>
      </c>
    </row>
    <row r="3225" spans="1:10" x14ac:dyDescent="0.2">
      <c r="A3225" t="s">
        <v>1500</v>
      </c>
      <c r="B3225">
        <v>2023</v>
      </c>
      <c r="C3225" t="s">
        <v>1496</v>
      </c>
      <c r="D3225" t="s">
        <v>1497</v>
      </c>
      <c r="E3225" t="s">
        <v>1877</v>
      </c>
      <c r="F3225" t="s">
        <v>741</v>
      </c>
      <c r="G3225" t="s">
        <v>742</v>
      </c>
      <c r="H3225">
        <v>5716825</v>
      </c>
      <c r="J3225">
        <v>5716825</v>
      </c>
    </row>
    <row r="3226" spans="1:10" x14ac:dyDescent="0.2">
      <c r="A3226" t="s">
        <v>1500</v>
      </c>
      <c r="B3226">
        <v>2015</v>
      </c>
      <c r="C3226" t="s">
        <v>1496</v>
      </c>
      <c r="D3226" t="s">
        <v>1497</v>
      </c>
      <c r="E3226" t="s">
        <v>1877</v>
      </c>
      <c r="F3226" t="s">
        <v>743</v>
      </c>
      <c r="G3226" t="s">
        <v>744</v>
      </c>
      <c r="H3226">
        <v>2043209</v>
      </c>
      <c r="J3226">
        <v>2043209</v>
      </c>
    </row>
    <row r="3227" spans="1:10" x14ac:dyDescent="0.2">
      <c r="A3227" t="s">
        <v>1500</v>
      </c>
      <c r="B3227">
        <v>2016</v>
      </c>
      <c r="C3227" t="s">
        <v>1496</v>
      </c>
      <c r="D3227" t="s">
        <v>1497</v>
      </c>
      <c r="E3227" t="s">
        <v>1877</v>
      </c>
      <c r="F3227" t="s">
        <v>743</v>
      </c>
      <c r="G3227" t="s">
        <v>744</v>
      </c>
      <c r="H3227">
        <v>2132186</v>
      </c>
      <c r="J3227">
        <v>2132186</v>
      </c>
    </row>
    <row r="3228" spans="1:10" x14ac:dyDescent="0.2">
      <c r="A3228" t="s">
        <v>1500</v>
      </c>
      <c r="B3228">
        <v>2017</v>
      </c>
      <c r="C3228" t="s">
        <v>1496</v>
      </c>
      <c r="D3228" t="s">
        <v>1497</v>
      </c>
      <c r="E3228" t="s">
        <v>1877</v>
      </c>
      <c r="F3228" t="s">
        <v>743</v>
      </c>
      <c r="G3228" t="s">
        <v>744</v>
      </c>
      <c r="H3228">
        <v>2216692</v>
      </c>
      <c r="J3228">
        <v>2216692</v>
      </c>
    </row>
    <row r="3229" spans="1:10" x14ac:dyDescent="0.2">
      <c r="A3229" t="s">
        <v>1500</v>
      </c>
      <c r="B3229">
        <v>2018</v>
      </c>
      <c r="C3229" t="s">
        <v>1496</v>
      </c>
      <c r="D3229" t="s">
        <v>1497</v>
      </c>
      <c r="E3229" t="s">
        <v>1877</v>
      </c>
      <c r="F3229" t="s">
        <v>743</v>
      </c>
      <c r="G3229" t="s">
        <v>744</v>
      </c>
      <c r="H3229">
        <v>2396364</v>
      </c>
      <c r="J3229">
        <v>2396364</v>
      </c>
    </row>
    <row r="3230" spans="1:10" x14ac:dyDescent="0.2">
      <c r="A3230" t="s">
        <v>1500</v>
      </c>
      <c r="B3230">
        <v>2019</v>
      </c>
      <c r="C3230" t="s">
        <v>1496</v>
      </c>
      <c r="D3230" t="s">
        <v>1497</v>
      </c>
      <c r="E3230" t="s">
        <v>1877</v>
      </c>
      <c r="F3230" t="s">
        <v>743</v>
      </c>
      <c r="G3230" t="s">
        <v>744</v>
      </c>
      <c r="H3230">
        <v>2718965</v>
      </c>
      <c r="J3230">
        <v>2718965</v>
      </c>
    </row>
    <row r="3231" spans="1:10" x14ac:dyDescent="0.2">
      <c r="A3231" t="s">
        <v>1500</v>
      </c>
      <c r="B3231">
        <v>2020</v>
      </c>
      <c r="C3231" t="s">
        <v>1496</v>
      </c>
      <c r="D3231" t="s">
        <v>1497</v>
      </c>
      <c r="E3231" t="s">
        <v>1877</v>
      </c>
      <c r="F3231" t="s">
        <v>743</v>
      </c>
      <c r="G3231" t="s">
        <v>744</v>
      </c>
      <c r="H3231">
        <v>2920763</v>
      </c>
      <c r="J3231">
        <v>2920763</v>
      </c>
    </row>
    <row r="3232" spans="1:10" x14ac:dyDescent="0.2">
      <c r="A3232" t="s">
        <v>1500</v>
      </c>
      <c r="B3232">
        <v>2021</v>
      </c>
      <c r="C3232" t="s">
        <v>1496</v>
      </c>
      <c r="D3232" t="s">
        <v>1497</v>
      </c>
      <c r="E3232" t="s">
        <v>1877</v>
      </c>
      <c r="F3232" t="s">
        <v>743</v>
      </c>
      <c r="G3232" t="s">
        <v>744</v>
      </c>
      <c r="H3232">
        <v>3290375</v>
      </c>
      <c r="J3232">
        <v>3290375</v>
      </c>
    </row>
    <row r="3233" spans="1:10" x14ac:dyDescent="0.2">
      <c r="A3233" t="s">
        <v>1500</v>
      </c>
      <c r="B3233">
        <v>2022</v>
      </c>
      <c r="C3233" t="s">
        <v>1496</v>
      </c>
      <c r="D3233" t="s">
        <v>1497</v>
      </c>
      <c r="E3233" t="s">
        <v>1877</v>
      </c>
      <c r="F3233" t="s">
        <v>743</v>
      </c>
      <c r="G3233" t="s">
        <v>744</v>
      </c>
      <c r="H3233">
        <v>3829183</v>
      </c>
      <c r="J3233">
        <v>3829183</v>
      </c>
    </row>
    <row r="3234" spans="1:10" x14ac:dyDescent="0.2">
      <c r="A3234" t="s">
        <v>1500</v>
      </c>
      <c r="B3234">
        <v>2023</v>
      </c>
      <c r="C3234" t="s">
        <v>1496</v>
      </c>
      <c r="D3234" t="s">
        <v>1497</v>
      </c>
      <c r="E3234" t="s">
        <v>1877</v>
      </c>
      <c r="F3234" t="s">
        <v>743</v>
      </c>
      <c r="G3234" t="s">
        <v>744</v>
      </c>
      <c r="H3234">
        <v>4129540</v>
      </c>
      <c r="J3234">
        <v>4129540</v>
      </c>
    </row>
    <row r="3235" spans="1:10" x14ac:dyDescent="0.2">
      <c r="A3235" t="s">
        <v>1500</v>
      </c>
      <c r="B3235">
        <v>2015</v>
      </c>
      <c r="C3235" t="s">
        <v>1496</v>
      </c>
      <c r="D3235" t="s">
        <v>1497</v>
      </c>
      <c r="E3235" t="s">
        <v>1877</v>
      </c>
      <c r="F3235" t="s">
        <v>745</v>
      </c>
      <c r="G3235" t="s">
        <v>746</v>
      </c>
      <c r="H3235">
        <v>1019295</v>
      </c>
      <c r="J3235">
        <v>1019295</v>
      </c>
    </row>
    <row r="3236" spans="1:10" x14ac:dyDescent="0.2">
      <c r="A3236" t="s">
        <v>1500</v>
      </c>
      <c r="B3236">
        <v>2016</v>
      </c>
      <c r="C3236" t="s">
        <v>1496</v>
      </c>
      <c r="D3236" t="s">
        <v>1497</v>
      </c>
      <c r="E3236" t="s">
        <v>1877</v>
      </c>
      <c r="F3236" t="s">
        <v>745</v>
      </c>
      <c r="G3236" t="s">
        <v>746</v>
      </c>
      <c r="H3236">
        <v>1036608</v>
      </c>
      <c r="J3236">
        <v>1036608</v>
      </c>
    </row>
    <row r="3237" spans="1:10" x14ac:dyDescent="0.2">
      <c r="A3237" t="s">
        <v>1500</v>
      </c>
      <c r="B3237">
        <v>2017</v>
      </c>
      <c r="C3237" t="s">
        <v>1496</v>
      </c>
      <c r="D3237" t="s">
        <v>1497</v>
      </c>
      <c r="E3237" t="s">
        <v>1877</v>
      </c>
      <c r="F3237" t="s">
        <v>745</v>
      </c>
      <c r="G3237" t="s">
        <v>746</v>
      </c>
      <c r="H3237">
        <v>1042707</v>
      </c>
      <c r="J3237">
        <v>1042707</v>
      </c>
    </row>
    <row r="3238" spans="1:10" x14ac:dyDescent="0.2">
      <c r="A3238" t="s">
        <v>1500</v>
      </c>
      <c r="B3238">
        <v>2018</v>
      </c>
      <c r="C3238" t="s">
        <v>1496</v>
      </c>
      <c r="D3238" t="s">
        <v>1497</v>
      </c>
      <c r="E3238" t="s">
        <v>1877</v>
      </c>
      <c r="F3238" t="s">
        <v>745</v>
      </c>
      <c r="G3238" t="s">
        <v>746</v>
      </c>
      <c r="H3238">
        <v>1112894</v>
      </c>
      <c r="J3238">
        <v>1112894</v>
      </c>
    </row>
    <row r="3239" spans="1:10" x14ac:dyDescent="0.2">
      <c r="A3239" t="s">
        <v>1500</v>
      </c>
      <c r="B3239">
        <v>2019</v>
      </c>
      <c r="C3239" t="s">
        <v>1496</v>
      </c>
      <c r="D3239" t="s">
        <v>1497</v>
      </c>
      <c r="E3239" t="s">
        <v>1877</v>
      </c>
      <c r="F3239" t="s">
        <v>745</v>
      </c>
      <c r="G3239" t="s">
        <v>746</v>
      </c>
      <c r="H3239">
        <v>1157260</v>
      </c>
      <c r="J3239">
        <v>1157260</v>
      </c>
    </row>
    <row r="3240" spans="1:10" x14ac:dyDescent="0.2">
      <c r="A3240" t="s">
        <v>1500</v>
      </c>
      <c r="B3240">
        <v>2020</v>
      </c>
      <c r="C3240" t="s">
        <v>1496</v>
      </c>
      <c r="D3240" t="s">
        <v>1497</v>
      </c>
      <c r="E3240" t="s">
        <v>1877</v>
      </c>
      <c r="F3240" t="s">
        <v>745</v>
      </c>
      <c r="G3240" t="s">
        <v>746</v>
      </c>
      <c r="H3240">
        <v>1172846</v>
      </c>
      <c r="J3240">
        <v>1172846</v>
      </c>
    </row>
    <row r="3241" spans="1:10" x14ac:dyDescent="0.2">
      <c r="A3241" t="s">
        <v>1500</v>
      </c>
      <c r="B3241">
        <v>2021</v>
      </c>
      <c r="C3241" t="s">
        <v>1496</v>
      </c>
      <c r="D3241" t="s">
        <v>1497</v>
      </c>
      <c r="E3241" t="s">
        <v>1877</v>
      </c>
      <c r="F3241" t="s">
        <v>745</v>
      </c>
      <c r="G3241" t="s">
        <v>746</v>
      </c>
      <c r="H3241">
        <v>1214963</v>
      </c>
      <c r="J3241">
        <v>1214963</v>
      </c>
    </row>
    <row r="3242" spans="1:10" x14ac:dyDescent="0.2">
      <c r="A3242" t="s">
        <v>1500</v>
      </c>
      <c r="B3242">
        <v>2022</v>
      </c>
      <c r="C3242" t="s">
        <v>1496</v>
      </c>
      <c r="D3242" t="s">
        <v>1497</v>
      </c>
      <c r="E3242" t="s">
        <v>1877</v>
      </c>
      <c r="F3242" t="s">
        <v>745</v>
      </c>
      <c r="G3242" t="s">
        <v>746</v>
      </c>
      <c r="H3242">
        <v>1283556</v>
      </c>
      <c r="J3242">
        <v>1283556</v>
      </c>
    </row>
    <row r="3243" spans="1:10" x14ac:dyDescent="0.2">
      <c r="A3243" t="s">
        <v>1500</v>
      </c>
      <c r="B3243">
        <v>2023</v>
      </c>
      <c r="C3243" t="s">
        <v>1496</v>
      </c>
      <c r="D3243" t="s">
        <v>1497</v>
      </c>
      <c r="E3243" t="s">
        <v>1877</v>
      </c>
      <c r="F3243" t="s">
        <v>745</v>
      </c>
      <c r="G3243" t="s">
        <v>746</v>
      </c>
      <c r="H3243">
        <v>1538622</v>
      </c>
      <c r="J3243">
        <v>1538622</v>
      </c>
    </row>
    <row r="3244" spans="1:10" x14ac:dyDescent="0.2">
      <c r="A3244" t="s">
        <v>1500</v>
      </c>
      <c r="B3244">
        <v>2015</v>
      </c>
      <c r="C3244" t="s">
        <v>1496</v>
      </c>
      <c r="D3244" t="s">
        <v>1497</v>
      </c>
      <c r="E3244" t="s">
        <v>1877</v>
      </c>
      <c r="F3244" t="s">
        <v>747</v>
      </c>
      <c r="G3244" t="s">
        <v>748</v>
      </c>
      <c r="H3244">
        <v>248279</v>
      </c>
      <c r="J3244">
        <v>248279</v>
      </c>
    </row>
    <row r="3245" spans="1:10" x14ac:dyDescent="0.2">
      <c r="A3245" t="s">
        <v>1500</v>
      </c>
      <c r="B3245">
        <v>2016</v>
      </c>
      <c r="C3245" t="s">
        <v>1496</v>
      </c>
      <c r="D3245" t="s">
        <v>1497</v>
      </c>
      <c r="E3245" t="s">
        <v>1877</v>
      </c>
      <c r="F3245" t="s">
        <v>747</v>
      </c>
      <c r="G3245" t="s">
        <v>748</v>
      </c>
      <c r="H3245">
        <v>252829</v>
      </c>
      <c r="J3245">
        <v>252829</v>
      </c>
    </row>
    <row r="3246" spans="1:10" x14ac:dyDescent="0.2">
      <c r="A3246" t="s">
        <v>1500</v>
      </c>
      <c r="B3246">
        <v>2017</v>
      </c>
      <c r="C3246" t="s">
        <v>1496</v>
      </c>
      <c r="D3246" t="s">
        <v>1497</v>
      </c>
      <c r="E3246" t="s">
        <v>1877</v>
      </c>
      <c r="F3246" t="s">
        <v>747</v>
      </c>
      <c r="G3246" t="s">
        <v>748</v>
      </c>
      <c r="H3246">
        <v>264488</v>
      </c>
      <c r="J3246">
        <v>264488</v>
      </c>
    </row>
    <row r="3247" spans="1:10" x14ac:dyDescent="0.2">
      <c r="A3247" t="s">
        <v>1500</v>
      </c>
      <c r="B3247">
        <v>2018</v>
      </c>
      <c r="C3247" t="s">
        <v>1496</v>
      </c>
      <c r="D3247" t="s">
        <v>1497</v>
      </c>
      <c r="E3247" t="s">
        <v>1877</v>
      </c>
      <c r="F3247" t="s">
        <v>747</v>
      </c>
      <c r="G3247" t="s">
        <v>748</v>
      </c>
      <c r="H3247">
        <v>278210</v>
      </c>
      <c r="J3247">
        <v>278210</v>
      </c>
    </row>
    <row r="3248" spans="1:10" x14ac:dyDescent="0.2">
      <c r="A3248" t="s">
        <v>1500</v>
      </c>
      <c r="B3248">
        <v>2019</v>
      </c>
      <c r="C3248" t="s">
        <v>1496</v>
      </c>
      <c r="D3248" t="s">
        <v>1497</v>
      </c>
      <c r="E3248" t="s">
        <v>1877</v>
      </c>
      <c r="F3248" t="s">
        <v>747</v>
      </c>
      <c r="G3248" t="s">
        <v>748</v>
      </c>
      <c r="H3248">
        <v>309062</v>
      </c>
      <c r="J3248">
        <v>309062</v>
      </c>
    </row>
    <row r="3249" spans="1:10" x14ac:dyDescent="0.2">
      <c r="A3249" t="s">
        <v>1500</v>
      </c>
      <c r="B3249">
        <v>2020</v>
      </c>
      <c r="C3249" t="s">
        <v>1496</v>
      </c>
      <c r="D3249" t="s">
        <v>1497</v>
      </c>
      <c r="E3249" t="s">
        <v>1877</v>
      </c>
      <c r="F3249" t="s">
        <v>747</v>
      </c>
      <c r="G3249" t="s">
        <v>748</v>
      </c>
      <c r="H3249">
        <v>311127</v>
      </c>
      <c r="J3249">
        <v>311127</v>
      </c>
    </row>
    <row r="3250" spans="1:10" x14ac:dyDescent="0.2">
      <c r="A3250" t="s">
        <v>1500</v>
      </c>
      <c r="B3250">
        <v>2021</v>
      </c>
      <c r="C3250" t="s">
        <v>1496</v>
      </c>
      <c r="D3250" t="s">
        <v>1497</v>
      </c>
      <c r="E3250" t="s">
        <v>1877</v>
      </c>
      <c r="F3250" t="s">
        <v>747</v>
      </c>
      <c r="G3250" t="s">
        <v>748</v>
      </c>
      <c r="H3250">
        <v>326000</v>
      </c>
      <c r="J3250">
        <v>326000</v>
      </c>
    </row>
    <row r="3251" spans="1:10" x14ac:dyDescent="0.2">
      <c r="A3251" t="s">
        <v>1500</v>
      </c>
      <c r="B3251">
        <v>2022</v>
      </c>
      <c r="C3251" t="s">
        <v>1496</v>
      </c>
      <c r="D3251" t="s">
        <v>1497</v>
      </c>
      <c r="E3251" t="s">
        <v>1877</v>
      </c>
      <c r="F3251" t="s">
        <v>747</v>
      </c>
      <c r="G3251" t="s">
        <v>748</v>
      </c>
      <c r="H3251">
        <v>283424</v>
      </c>
      <c r="J3251">
        <v>283424</v>
      </c>
    </row>
    <row r="3252" spans="1:10" x14ac:dyDescent="0.2">
      <c r="A3252" t="s">
        <v>1500</v>
      </c>
      <c r="B3252">
        <v>2023</v>
      </c>
      <c r="C3252" t="s">
        <v>1496</v>
      </c>
      <c r="D3252" t="s">
        <v>1497</v>
      </c>
      <c r="E3252" t="s">
        <v>1877</v>
      </c>
      <c r="F3252" t="s">
        <v>747</v>
      </c>
      <c r="G3252" t="s">
        <v>748</v>
      </c>
      <c r="H3252">
        <v>325877</v>
      </c>
      <c r="J3252">
        <v>325877</v>
      </c>
    </row>
    <row r="3253" spans="1:10" x14ac:dyDescent="0.2">
      <c r="A3253" t="s">
        <v>1500</v>
      </c>
      <c r="B3253">
        <v>2015</v>
      </c>
      <c r="C3253" t="s">
        <v>1496</v>
      </c>
      <c r="D3253" t="s">
        <v>1497</v>
      </c>
      <c r="E3253" t="s">
        <v>1877</v>
      </c>
      <c r="F3253" t="s">
        <v>749</v>
      </c>
      <c r="G3253" t="s">
        <v>750</v>
      </c>
      <c r="H3253">
        <v>1196155</v>
      </c>
      <c r="J3253">
        <v>1196155</v>
      </c>
    </row>
    <row r="3254" spans="1:10" x14ac:dyDescent="0.2">
      <c r="A3254" t="s">
        <v>1500</v>
      </c>
      <c r="B3254">
        <v>2016</v>
      </c>
      <c r="C3254" t="s">
        <v>1496</v>
      </c>
      <c r="D3254" t="s">
        <v>1497</v>
      </c>
      <c r="E3254" t="s">
        <v>1877</v>
      </c>
      <c r="F3254" t="s">
        <v>749</v>
      </c>
      <c r="G3254" t="s">
        <v>750</v>
      </c>
      <c r="H3254">
        <v>1261987</v>
      </c>
      <c r="J3254">
        <v>1261987</v>
      </c>
    </row>
    <row r="3255" spans="1:10" x14ac:dyDescent="0.2">
      <c r="A3255" t="s">
        <v>1500</v>
      </c>
      <c r="B3255">
        <v>2017</v>
      </c>
      <c r="C3255" t="s">
        <v>1496</v>
      </c>
      <c r="D3255" t="s">
        <v>1497</v>
      </c>
      <c r="E3255" t="s">
        <v>1877</v>
      </c>
      <c r="F3255" t="s">
        <v>749</v>
      </c>
      <c r="G3255" t="s">
        <v>750</v>
      </c>
      <c r="H3255">
        <v>1313050</v>
      </c>
      <c r="J3255">
        <v>1313050</v>
      </c>
    </row>
    <row r="3256" spans="1:10" x14ac:dyDescent="0.2">
      <c r="A3256" t="s">
        <v>1500</v>
      </c>
      <c r="B3256">
        <v>2018</v>
      </c>
      <c r="C3256" t="s">
        <v>1496</v>
      </c>
      <c r="D3256" t="s">
        <v>1497</v>
      </c>
      <c r="E3256" t="s">
        <v>1877</v>
      </c>
      <c r="F3256" t="s">
        <v>749</v>
      </c>
      <c r="G3256" t="s">
        <v>750</v>
      </c>
      <c r="H3256">
        <v>1416784</v>
      </c>
      <c r="J3256">
        <v>1416784</v>
      </c>
    </row>
    <row r="3257" spans="1:10" x14ac:dyDescent="0.2">
      <c r="A3257" t="s">
        <v>1500</v>
      </c>
      <c r="B3257">
        <v>2019</v>
      </c>
      <c r="C3257" t="s">
        <v>1496</v>
      </c>
      <c r="D3257" t="s">
        <v>1497</v>
      </c>
      <c r="E3257" t="s">
        <v>1877</v>
      </c>
      <c r="F3257" t="s">
        <v>749</v>
      </c>
      <c r="G3257" t="s">
        <v>750</v>
      </c>
      <c r="H3257">
        <v>1524064</v>
      </c>
      <c r="J3257">
        <v>1524064</v>
      </c>
    </row>
    <row r="3258" spans="1:10" x14ac:dyDescent="0.2">
      <c r="A3258" t="s">
        <v>1500</v>
      </c>
      <c r="B3258">
        <v>2020</v>
      </c>
      <c r="C3258" t="s">
        <v>1496</v>
      </c>
      <c r="D3258" t="s">
        <v>1497</v>
      </c>
      <c r="E3258" t="s">
        <v>1877</v>
      </c>
      <c r="F3258" t="s">
        <v>749</v>
      </c>
      <c r="G3258" t="s">
        <v>750</v>
      </c>
      <c r="H3258">
        <v>1550391</v>
      </c>
      <c r="J3258">
        <v>1550391</v>
      </c>
    </row>
    <row r="3259" spans="1:10" x14ac:dyDescent="0.2">
      <c r="A3259" t="s">
        <v>1500</v>
      </c>
      <c r="B3259">
        <v>2021</v>
      </c>
      <c r="C3259" t="s">
        <v>1496</v>
      </c>
      <c r="D3259" t="s">
        <v>1497</v>
      </c>
      <c r="E3259" t="s">
        <v>1877</v>
      </c>
      <c r="F3259" t="s">
        <v>749</v>
      </c>
      <c r="G3259" t="s">
        <v>750</v>
      </c>
      <c r="H3259">
        <v>1582532</v>
      </c>
      <c r="J3259">
        <v>1582532</v>
      </c>
    </row>
    <row r="3260" spans="1:10" x14ac:dyDescent="0.2">
      <c r="A3260" t="s">
        <v>1500</v>
      </c>
      <c r="B3260">
        <v>2022</v>
      </c>
      <c r="C3260" t="s">
        <v>1496</v>
      </c>
      <c r="D3260" t="s">
        <v>1497</v>
      </c>
      <c r="E3260" t="s">
        <v>1877</v>
      </c>
      <c r="F3260" t="s">
        <v>749</v>
      </c>
      <c r="G3260" t="s">
        <v>750</v>
      </c>
      <c r="H3260">
        <v>1744485</v>
      </c>
      <c r="J3260">
        <v>1744485</v>
      </c>
    </row>
    <row r="3261" spans="1:10" x14ac:dyDescent="0.2">
      <c r="A3261" t="s">
        <v>1500</v>
      </c>
      <c r="B3261">
        <v>2023</v>
      </c>
      <c r="C3261" t="s">
        <v>1496</v>
      </c>
      <c r="D3261" t="s">
        <v>1497</v>
      </c>
      <c r="E3261" t="s">
        <v>1877</v>
      </c>
      <c r="F3261" t="s">
        <v>749</v>
      </c>
      <c r="G3261" t="s">
        <v>750</v>
      </c>
      <c r="H3261">
        <v>1890060</v>
      </c>
      <c r="J3261">
        <v>1890060</v>
      </c>
    </row>
    <row r="3262" spans="1:10" x14ac:dyDescent="0.2">
      <c r="A3262" t="s">
        <v>1500</v>
      </c>
      <c r="B3262">
        <v>2015</v>
      </c>
      <c r="C3262" t="s">
        <v>1496</v>
      </c>
      <c r="D3262" t="s">
        <v>1497</v>
      </c>
      <c r="E3262" t="s">
        <v>1877</v>
      </c>
      <c r="F3262" t="s">
        <v>751</v>
      </c>
      <c r="G3262" t="s">
        <v>752</v>
      </c>
      <c r="H3262">
        <v>202269</v>
      </c>
      <c r="J3262">
        <v>202269</v>
      </c>
    </row>
    <row r="3263" spans="1:10" x14ac:dyDescent="0.2">
      <c r="A3263" t="s">
        <v>1500</v>
      </c>
      <c r="B3263">
        <v>2016</v>
      </c>
      <c r="C3263" t="s">
        <v>1496</v>
      </c>
      <c r="D3263" t="s">
        <v>1497</v>
      </c>
      <c r="E3263" t="s">
        <v>1877</v>
      </c>
      <c r="F3263" t="s">
        <v>751</v>
      </c>
      <c r="G3263" t="s">
        <v>752</v>
      </c>
      <c r="H3263">
        <v>183252</v>
      </c>
      <c r="J3263">
        <v>183252</v>
      </c>
    </row>
    <row r="3264" spans="1:10" x14ac:dyDescent="0.2">
      <c r="A3264" t="s">
        <v>1500</v>
      </c>
      <c r="B3264">
        <v>2017</v>
      </c>
      <c r="C3264" t="s">
        <v>1496</v>
      </c>
      <c r="D3264" t="s">
        <v>1497</v>
      </c>
      <c r="E3264" t="s">
        <v>1877</v>
      </c>
      <c r="F3264" t="s">
        <v>751</v>
      </c>
      <c r="G3264" t="s">
        <v>752</v>
      </c>
      <c r="H3264">
        <v>207125</v>
      </c>
      <c r="J3264">
        <v>207125</v>
      </c>
    </row>
    <row r="3265" spans="1:10" x14ac:dyDescent="0.2">
      <c r="A3265" t="s">
        <v>1500</v>
      </c>
      <c r="B3265">
        <v>2018</v>
      </c>
      <c r="C3265" t="s">
        <v>1496</v>
      </c>
      <c r="D3265" t="s">
        <v>1497</v>
      </c>
      <c r="E3265" t="s">
        <v>1877</v>
      </c>
      <c r="F3265" t="s">
        <v>751</v>
      </c>
      <c r="G3265" t="s">
        <v>752</v>
      </c>
      <c r="H3265">
        <v>211806</v>
      </c>
      <c r="J3265">
        <v>211806</v>
      </c>
    </row>
    <row r="3266" spans="1:10" x14ac:dyDescent="0.2">
      <c r="A3266" t="s">
        <v>1500</v>
      </c>
      <c r="B3266">
        <v>2019</v>
      </c>
      <c r="C3266" t="s">
        <v>1496</v>
      </c>
      <c r="D3266" t="s">
        <v>1497</v>
      </c>
      <c r="E3266" t="s">
        <v>1877</v>
      </c>
      <c r="F3266" t="s">
        <v>751</v>
      </c>
      <c r="G3266" t="s">
        <v>752</v>
      </c>
      <c r="H3266">
        <v>196557</v>
      </c>
      <c r="J3266">
        <v>196557</v>
      </c>
    </row>
    <row r="3267" spans="1:10" x14ac:dyDescent="0.2">
      <c r="A3267" t="s">
        <v>1500</v>
      </c>
      <c r="B3267">
        <v>2020</v>
      </c>
      <c r="C3267" t="s">
        <v>1496</v>
      </c>
      <c r="D3267" t="s">
        <v>1497</v>
      </c>
      <c r="E3267" t="s">
        <v>1877</v>
      </c>
      <c r="F3267" t="s">
        <v>751</v>
      </c>
      <c r="G3267" t="s">
        <v>752</v>
      </c>
      <c r="H3267">
        <v>200068</v>
      </c>
      <c r="J3267">
        <v>200068</v>
      </c>
    </row>
    <row r="3268" spans="1:10" x14ac:dyDescent="0.2">
      <c r="A3268" t="s">
        <v>1500</v>
      </c>
      <c r="B3268">
        <v>2021</v>
      </c>
      <c r="C3268" t="s">
        <v>1496</v>
      </c>
      <c r="D3268" t="s">
        <v>1497</v>
      </c>
      <c r="E3268" t="s">
        <v>1877</v>
      </c>
      <c r="F3268" t="s">
        <v>751</v>
      </c>
      <c r="G3268" t="s">
        <v>752</v>
      </c>
      <c r="H3268">
        <v>204925</v>
      </c>
      <c r="J3268">
        <v>204925</v>
      </c>
    </row>
    <row r="3269" spans="1:10" x14ac:dyDescent="0.2">
      <c r="A3269" t="s">
        <v>1500</v>
      </c>
      <c r="B3269">
        <v>2022</v>
      </c>
      <c r="C3269" t="s">
        <v>1496</v>
      </c>
      <c r="D3269" t="s">
        <v>1497</v>
      </c>
      <c r="E3269" t="s">
        <v>1877</v>
      </c>
      <c r="F3269" t="s">
        <v>751</v>
      </c>
      <c r="G3269" t="s">
        <v>752</v>
      </c>
      <c r="H3269">
        <v>223459</v>
      </c>
      <c r="J3269">
        <v>223459</v>
      </c>
    </row>
    <row r="3270" spans="1:10" x14ac:dyDescent="0.2">
      <c r="A3270" t="s">
        <v>1500</v>
      </c>
      <c r="B3270">
        <v>2023</v>
      </c>
      <c r="C3270" t="s">
        <v>1496</v>
      </c>
      <c r="D3270" t="s">
        <v>1497</v>
      </c>
      <c r="E3270" t="s">
        <v>1877</v>
      </c>
      <c r="F3270" t="s">
        <v>751</v>
      </c>
      <c r="G3270" t="s">
        <v>752</v>
      </c>
      <c r="H3270">
        <v>240180</v>
      </c>
      <c r="J3270">
        <v>240180</v>
      </c>
    </row>
    <row r="3271" spans="1:10" x14ac:dyDescent="0.2">
      <c r="A3271" t="s">
        <v>1500</v>
      </c>
      <c r="B3271">
        <v>2015</v>
      </c>
      <c r="C3271" t="s">
        <v>1496</v>
      </c>
      <c r="D3271" t="s">
        <v>1497</v>
      </c>
      <c r="E3271" t="s">
        <v>1877</v>
      </c>
      <c r="F3271" t="s">
        <v>753</v>
      </c>
      <c r="G3271" t="s">
        <v>754</v>
      </c>
      <c r="H3271">
        <v>520998</v>
      </c>
      <c r="J3271">
        <v>520998</v>
      </c>
    </row>
    <row r="3272" spans="1:10" x14ac:dyDescent="0.2">
      <c r="A3272" t="s">
        <v>1500</v>
      </c>
      <c r="B3272">
        <v>2016</v>
      </c>
      <c r="C3272" t="s">
        <v>1496</v>
      </c>
      <c r="D3272" t="s">
        <v>1497</v>
      </c>
      <c r="E3272" t="s">
        <v>1877</v>
      </c>
      <c r="F3272" t="s">
        <v>753</v>
      </c>
      <c r="G3272" t="s">
        <v>754</v>
      </c>
      <c r="H3272">
        <v>555751</v>
      </c>
      <c r="J3272">
        <v>555751</v>
      </c>
    </row>
    <row r="3273" spans="1:10" x14ac:dyDescent="0.2">
      <c r="A3273" t="s">
        <v>1500</v>
      </c>
      <c r="B3273">
        <v>2017</v>
      </c>
      <c r="C3273" t="s">
        <v>1496</v>
      </c>
      <c r="D3273" t="s">
        <v>1497</v>
      </c>
      <c r="E3273" t="s">
        <v>1877</v>
      </c>
      <c r="F3273" t="s">
        <v>753</v>
      </c>
      <c r="G3273" t="s">
        <v>754</v>
      </c>
      <c r="H3273">
        <v>614831</v>
      </c>
      <c r="J3273">
        <v>614831</v>
      </c>
    </row>
    <row r="3274" spans="1:10" x14ac:dyDescent="0.2">
      <c r="A3274" t="s">
        <v>1500</v>
      </c>
      <c r="B3274">
        <v>2018</v>
      </c>
      <c r="C3274" t="s">
        <v>1496</v>
      </c>
      <c r="D3274" t="s">
        <v>1497</v>
      </c>
      <c r="E3274" t="s">
        <v>1877</v>
      </c>
      <c r="F3274" t="s">
        <v>753</v>
      </c>
      <c r="G3274" t="s">
        <v>754</v>
      </c>
      <c r="H3274">
        <v>669532</v>
      </c>
      <c r="J3274">
        <v>669532</v>
      </c>
    </row>
    <row r="3275" spans="1:10" x14ac:dyDescent="0.2">
      <c r="A3275" t="s">
        <v>1500</v>
      </c>
      <c r="B3275">
        <v>2019</v>
      </c>
      <c r="C3275" t="s">
        <v>1496</v>
      </c>
      <c r="D3275" t="s">
        <v>1497</v>
      </c>
      <c r="E3275" t="s">
        <v>1877</v>
      </c>
      <c r="F3275" t="s">
        <v>753</v>
      </c>
      <c r="G3275" t="s">
        <v>754</v>
      </c>
      <c r="H3275">
        <v>715377</v>
      </c>
      <c r="J3275">
        <v>715377</v>
      </c>
    </row>
    <row r="3276" spans="1:10" x14ac:dyDescent="0.2">
      <c r="A3276" t="s">
        <v>1500</v>
      </c>
      <c r="B3276">
        <v>2020</v>
      </c>
      <c r="C3276" t="s">
        <v>1496</v>
      </c>
      <c r="D3276" t="s">
        <v>1497</v>
      </c>
      <c r="E3276" t="s">
        <v>1877</v>
      </c>
      <c r="F3276" t="s">
        <v>753</v>
      </c>
      <c r="G3276" t="s">
        <v>754</v>
      </c>
      <c r="H3276">
        <v>772330</v>
      </c>
      <c r="J3276">
        <v>772330</v>
      </c>
    </row>
    <row r="3277" spans="1:10" x14ac:dyDescent="0.2">
      <c r="A3277" t="s">
        <v>1500</v>
      </c>
      <c r="B3277">
        <v>2021</v>
      </c>
      <c r="C3277" t="s">
        <v>1496</v>
      </c>
      <c r="D3277" t="s">
        <v>1497</v>
      </c>
      <c r="E3277" t="s">
        <v>1877</v>
      </c>
      <c r="F3277" t="s">
        <v>753</v>
      </c>
      <c r="G3277" t="s">
        <v>754</v>
      </c>
      <c r="H3277">
        <v>784230</v>
      </c>
      <c r="J3277">
        <v>784230</v>
      </c>
    </row>
    <row r="3278" spans="1:10" x14ac:dyDescent="0.2">
      <c r="A3278" t="s">
        <v>1500</v>
      </c>
      <c r="B3278">
        <v>2022</v>
      </c>
      <c r="C3278" t="s">
        <v>1496</v>
      </c>
      <c r="D3278" t="s">
        <v>1497</v>
      </c>
      <c r="E3278" t="s">
        <v>1877</v>
      </c>
      <c r="F3278" t="s">
        <v>753</v>
      </c>
      <c r="G3278" t="s">
        <v>754</v>
      </c>
      <c r="H3278">
        <v>926221</v>
      </c>
      <c r="J3278">
        <v>926221</v>
      </c>
    </row>
    <row r="3279" spans="1:10" x14ac:dyDescent="0.2">
      <c r="A3279" t="s">
        <v>1500</v>
      </c>
      <c r="B3279">
        <v>2023</v>
      </c>
      <c r="C3279" t="s">
        <v>1496</v>
      </c>
      <c r="D3279" t="s">
        <v>1497</v>
      </c>
      <c r="E3279" t="s">
        <v>1877</v>
      </c>
      <c r="F3279" t="s">
        <v>753</v>
      </c>
      <c r="G3279" t="s">
        <v>754</v>
      </c>
      <c r="H3279">
        <v>1037348</v>
      </c>
      <c r="J3279">
        <v>1037348</v>
      </c>
    </row>
    <row r="3280" spans="1:10" x14ac:dyDescent="0.2">
      <c r="A3280" t="s">
        <v>1500</v>
      </c>
      <c r="B3280">
        <v>2015</v>
      </c>
      <c r="C3280" t="s">
        <v>1496</v>
      </c>
      <c r="D3280" t="s">
        <v>1497</v>
      </c>
      <c r="E3280" t="s">
        <v>1877</v>
      </c>
      <c r="F3280" t="s">
        <v>755</v>
      </c>
      <c r="G3280" t="s">
        <v>756</v>
      </c>
      <c r="H3280">
        <v>1709239</v>
      </c>
      <c r="J3280">
        <v>1709239</v>
      </c>
    </row>
    <row r="3281" spans="1:10" x14ac:dyDescent="0.2">
      <c r="A3281" t="s">
        <v>1500</v>
      </c>
      <c r="B3281">
        <v>2016</v>
      </c>
      <c r="C3281" t="s">
        <v>1496</v>
      </c>
      <c r="D3281" t="s">
        <v>1497</v>
      </c>
      <c r="E3281" t="s">
        <v>1877</v>
      </c>
      <c r="F3281" t="s">
        <v>755</v>
      </c>
      <c r="G3281" t="s">
        <v>756</v>
      </c>
      <c r="H3281">
        <v>1899119</v>
      </c>
      <c r="J3281">
        <v>1899119</v>
      </c>
    </row>
    <row r="3282" spans="1:10" x14ac:dyDescent="0.2">
      <c r="A3282" t="s">
        <v>1500</v>
      </c>
      <c r="B3282">
        <v>2017</v>
      </c>
      <c r="C3282" t="s">
        <v>1496</v>
      </c>
      <c r="D3282" t="s">
        <v>1497</v>
      </c>
      <c r="E3282" t="s">
        <v>1877</v>
      </c>
      <c r="F3282" t="s">
        <v>755</v>
      </c>
      <c r="G3282" t="s">
        <v>756</v>
      </c>
      <c r="H3282">
        <v>1984612</v>
      </c>
      <c r="J3282">
        <v>1984612</v>
      </c>
    </row>
    <row r="3283" spans="1:10" x14ac:dyDescent="0.2">
      <c r="A3283" t="s">
        <v>1500</v>
      </c>
      <c r="B3283">
        <v>2018</v>
      </c>
      <c r="C3283" t="s">
        <v>1496</v>
      </c>
      <c r="D3283" t="s">
        <v>1497</v>
      </c>
      <c r="E3283" t="s">
        <v>1877</v>
      </c>
      <c r="F3283" t="s">
        <v>755</v>
      </c>
      <c r="G3283" t="s">
        <v>756</v>
      </c>
      <c r="H3283">
        <v>2249834</v>
      </c>
      <c r="J3283">
        <v>2249834</v>
      </c>
    </row>
    <row r="3284" spans="1:10" x14ac:dyDescent="0.2">
      <c r="A3284" t="s">
        <v>1500</v>
      </c>
      <c r="B3284">
        <v>2019</v>
      </c>
      <c r="C3284" t="s">
        <v>1496</v>
      </c>
      <c r="D3284" t="s">
        <v>1497</v>
      </c>
      <c r="E3284" t="s">
        <v>1877</v>
      </c>
      <c r="F3284" t="s">
        <v>755</v>
      </c>
      <c r="G3284" t="s">
        <v>756</v>
      </c>
      <c r="H3284">
        <v>2473683</v>
      </c>
      <c r="J3284">
        <v>2473683</v>
      </c>
    </row>
    <row r="3285" spans="1:10" x14ac:dyDescent="0.2">
      <c r="A3285" t="s">
        <v>1500</v>
      </c>
      <c r="B3285">
        <v>2020</v>
      </c>
      <c r="C3285" t="s">
        <v>1496</v>
      </c>
      <c r="D3285" t="s">
        <v>1497</v>
      </c>
      <c r="E3285" t="s">
        <v>1877</v>
      </c>
      <c r="F3285" t="s">
        <v>755</v>
      </c>
      <c r="G3285" t="s">
        <v>756</v>
      </c>
      <c r="H3285">
        <v>2716829</v>
      </c>
      <c r="J3285">
        <v>2716829</v>
      </c>
    </row>
    <row r="3286" spans="1:10" x14ac:dyDescent="0.2">
      <c r="A3286" t="s">
        <v>1500</v>
      </c>
      <c r="B3286">
        <v>2021</v>
      </c>
      <c r="C3286" t="s">
        <v>1496</v>
      </c>
      <c r="D3286" t="s">
        <v>1497</v>
      </c>
      <c r="E3286" t="s">
        <v>1877</v>
      </c>
      <c r="F3286" t="s">
        <v>755</v>
      </c>
      <c r="G3286" t="s">
        <v>756</v>
      </c>
      <c r="H3286">
        <v>2853148</v>
      </c>
      <c r="J3286">
        <v>2853148</v>
      </c>
    </row>
    <row r="3287" spans="1:10" x14ac:dyDescent="0.2">
      <c r="A3287" t="s">
        <v>1500</v>
      </c>
      <c r="B3287">
        <v>2022</v>
      </c>
      <c r="C3287" t="s">
        <v>1496</v>
      </c>
      <c r="D3287" t="s">
        <v>1497</v>
      </c>
      <c r="E3287" t="s">
        <v>1877</v>
      </c>
      <c r="F3287" t="s">
        <v>755</v>
      </c>
      <c r="G3287" t="s">
        <v>756</v>
      </c>
      <c r="H3287">
        <v>3527001</v>
      </c>
      <c r="J3287">
        <v>3527001</v>
      </c>
    </row>
    <row r="3288" spans="1:10" x14ac:dyDescent="0.2">
      <c r="A3288" t="s">
        <v>1500</v>
      </c>
      <c r="B3288">
        <v>2023</v>
      </c>
      <c r="C3288" t="s">
        <v>1496</v>
      </c>
      <c r="D3288" t="s">
        <v>1497</v>
      </c>
      <c r="E3288" t="s">
        <v>1877</v>
      </c>
      <c r="F3288" t="s">
        <v>755</v>
      </c>
      <c r="G3288" t="s">
        <v>756</v>
      </c>
      <c r="H3288">
        <v>4222916</v>
      </c>
      <c r="J3288">
        <v>4222916</v>
      </c>
    </row>
    <row r="3289" spans="1:10" x14ac:dyDescent="0.2">
      <c r="A3289" t="s">
        <v>1500</v>
      </c>
      <c r="B3289">
        <v>2015</v>
      </c>
      <c r="C3289" t="s">
        <v>1496</v>
      </c>
      <c r="D3289" t="s">
        <v>1497</v>
      </c>
      <c r="E3289" t="s">
        <v>1877</v>
      </c>
      <c r="F3289" t="s">
        <v>757</v>
      </c>
      <c r="G3289" t="s">
        <v>758</v>
      </c>
      <c r="H3289">
        <v>775991</v>
      </c>
      <c r="J3289">
        <v>775991</v>
      </c>
    </row>
    <row r="3290" spans="1:10" x14ac:dyDescent="0.2">
      <c r="A3290" t="s">
        <v>1500</v>
      </c>
      <c r="B3290">
        <v>2016</v>
      </c>
      <c r="C3290" t="s">
        <v>1496</v>
      </c>
      <c r="D3290" t="s">
        <v>1497</v>
      </c>
      <c r="E3290" t="s">
        <v>1877</v>
      </c>
      <c r="F3290" t="s">
        <v>757</v>
      </c>
      <c r="G3290" t="s">
        <v>758</v>
      </c>
      <c r="H3290">
        <v>837549</v>
      </c>
      <c r="J3290">
        <v>837549</v>
      </c>
    </row>
    <row r="3291" spans="1:10" x14ac:dyDescent="0.2">
      <c r="A3291" t="s">
        <v>1500</v>
      </c>
      <c r="B3291">
        <v>2017</v>
      </c>
      <c r="C3291" t="s">
        <v>1496</v>
      </c>
      <c r="D3291" t="s">
        <v>1497</v>
      </c>
      <c r="E3291" t="s">
        <v>1877</v>
      </c>
      <c r="F3291" t="s">
        <v>757</v>
      </c>
      <c r="G3291" t="s">
        <v>758</v>
      </c>
      <c r="H3291">
        <v>892672</v>
      </c>
      <c r="J3291">
        <v>892672</v>
      </c>
    </row>
    <row r="3292" spans="1:10" x14ac:dyDescent="0.2">
      <c r="A3292" t="s">
        <v>1500</v>
      </c>
      <c r="B3292">
        <v>2018</v>
      </c>
      <c r="C3292" t="s">
        <v>1496</v>
      </c>
      <c r="D3292" t="s">
        <v>1497</v>
      </c>
      <c r="E3292" t="s">
        <v>1877</v>
      </c>
      <c r="F3292" t="s">
        <v>757</v>
      </c>
      <c r="G3292" t="s">
        <v>758</v>
      </c>
      <c r="H3292">
        <v>939865</v>
      </c>
      <c r="J3292">
        <v>939865</v>
      </c>
    </row>
    <row r="3293" spans="1:10" x14ac:dyDescent="0.2">
      <c r="A3293" t="s">
        <v>1500</v>
      </c>
      <c r="B3293">
        <v>2019</v>
      </c>
      <c r="C3293" t="s">
        <v>1496</v>
      </c>
      <c r="D3293" t="s">
        <v>1497</v>
      </c>
      <c r="E3293" t="s">
        <v>1877</v>
      </c>
      <c r="F3293" t="s">
        <v>757</v>
      </c>
      <c r="G3293" t="s">
        <v>758</v>
      </c>
      <c r="H3293">
        <v>1010100</v>
      </c>
      <c r="J3293">
        <v>1010100</v>
      </c>
    </row>
    <row r="3294" spans="1:10" x14ac:dyDescent="0.2">
      <c r="A3294" t="s">
        <v>1500</v>
      </c>
      <c r="B3294">
        <v>2020</v>
      </c>
      <c r="C3294" t="s">
        <v>1496</v>
      </c>
      <c r="D3294" t="s">
        <v>1497</v>
      </c>
      <c r="E3294" t="s">
        <v>1877</v>
      </c>
      <c r="F3294" t="s">
        <v>757</v>
      </c>
      <c r="G3294" t="s">
        <v>758</v>
      </c>
      <c r="H3294">
        <v>1144365</v>
      </c>
      <c r="J3294">
        <v>1144365</v>
      </c>
    </row>
    <row r="3295" spans="1:10" x14ac:dyDescent="0.2">
      <c r="A3295" t="s">
        <v>1500</v>
      </c>
      <c r="B3295">
        <v>2021</v>
      </c>
      <c r="C3295" t="s">
        <v>1496</v>
      </c>
      <c r="D3295" t="s">
        <v>1497</v>
      </c>
      <c r="E3295" t="s">
        <v>1877</v>
      </c>
      <c r="F3295" t="s">
        <v>757</v>
      </c>
      <c r="G3295" t="s">
        <v>758</v>
      </c>
      <c r="H3295">
        <v>1265937</v>
      </c>
      <c r="J3295">
        <v>1265937</v>
      </c>
    </row>
    <row r="3296" spans="1:10" x14ac:dyDescent="0.2">
      <c r="A3296" t="s">
        <v>1500</v>
      </c>
      <c r="B3296">
        <v>2022</v>
      </c>
      <c r="C3296" t="s">
        <v>1496</v>
      </c>
      <c r="D3296" t="s">
        <v>1497</v>
      </c>
      <c r="E3296" t="s">
        <v>1877</v>
      </c>
      <c r="F3296" t="s">
        <v>757</v>
      </c>
      <c r="G3296" t="s">
        <v>758</v>
      </c>
      <c r="H3296">
        <v>1430899</v>
      </c>
      <c r="J3296">
        <v>1430899</v>
      </c>
    </row>
    <row r="3297" spans="1:10" x14ac:dyDescent="0.2">
      <c r="A3297" t="s">
        <v>1500</v>
      </c>
      <c r="B3297">
        <v>2023</v>
      </c>
      <c r="C3297" t="s">
        <v>1496</v>
      </c>
      <c r="D3297" t="s">
        <v>1497</v>
      </c>
      <c r="E3297" t="s">
        <v>1877</v>
      </c>
      <c r="F3297" t="s">
        <v>757</v>
      </c>
      <c r="G3297" t="s">
        <v>758</v>
      </c>
      <c r="H3297">
        <v>1612699</v>
      </c>
      <c r="J3297">
        <v>1612699</v>
      </c>
    </row>
    <row r="3298" spans="1:10" x14ac:dyDescent="0.2">
      <c r="A3298" t="s">
        <v>1500</v>
      </c>
      <c r="B3298">
        <v>2015</v>
      </c>
      <c r="C3298" t="s">
        <v>1496</v>
      </c>
      <c r="D3298" t="s">
        <v>1497</v>
      </c>
      <c r="E3298" t="s">
        <v>1877</v>
      </c>
      <c r="F3298" t="s">
        <v>759</v>
      </c>
      <c r="G3298" t="s">
        <v>760</v>
      </c>
      <c r="H3298">
        <v>1464181</v>
      </c>
      <c r="J3298">
        <v>1464181</v>
      </c>
    </row>
    <row r="3299" spans="1:10" x14ac:dyDescent="0.2">
      <c r="A3299" t="s">
        <v>1500</v>
      </c>
      <c r="B3299">
        <v>2016</v>
      </c>
      <c r="C3299" t="s">
        <v>1496</v>
      </c>
      <c r="D3299" t="s">
        <v>1497</v>
      </c>
      <c r="E3299" t="s">
        <v>1877</v>
      </c>
      <c r="F3299" t="s">
        <v>759</v>
      </c>
      <c r="G3299" t="s">
        <v>760</v>
      </c>
      <c r="H3299">
        <v>1501375</v>
      </c>
      <c r="J3299">
        <v>1501375</v>
      </c>
    </row>
    <row r="3300" spans="1:10" x14ac:dyDescent="0.2">
      <c r="A3300" t="s">
        <v>1500</v>
      </c>
      <c r="B3300">
        <v>2017</v>
      </c>
      <c r="C3300" t="s">
        <v>1496</v>
      </c>
      <c r="D3300" t="s">
        <v>1497</v>
      </c>
      <c r="E3300" t="s">
        <v>1877</v>
      </c>
      <c r="F3300" t="s">
        <v>759</v>
      </c>
      <c r="G3300" t="s">
        <v>760</v>
      </c>
      <c r="H3300">
        <v>1508650</v>
      </c>
      <c r="J3300">
        <v>1508650</v>
      </c>
    </row>
    <row r="3301" spans="1:10" x14ac:dyDescent="0.2">
      <c r="A3301" t="s">
        <v>1500</v>
      </c>
      <c r="B3301">
        <v>2018</v>
      </c>
      <c r="C3301" t="s">
        <v>1496</v>
      </c>
      <c r="D3301" t="s">
        <v>1497</v>
      </c>
      <c r="E3301" t="s">
        <v>1877</v>
      </c>
      <c r="F3301" t="s">
        <v>759</v>
      </c>
      <c r="G3301" t="s">
        <v>760</v>
      </c>
      <c r="H3301">
        <v>1560881</v>
      </c>
      <c r="J3301">
        <v>1560881</v>
      </c>
    </row>
    <row r="3302" spans="1:10" x14ac:dyDescent="0.2">
      <c r="A3302" t="s">
        <v>1500</v>
      </c>
      <c r="B3302">
        <v>2019</v>
      </c>
      <c r="C3302" t="s">
        <v>1496</v>
      </c>
      <c r="D3302" t="s">
        <v>1497</v>
      </c>
      <c r="E3302" t="s">
        <v>1877</v>
      </c>
      <c r="F3302" t="s">
        <v>759</v>
      </c>
      <c r="G3302" t="s">
        <v>760</v>
      </c>
      <c r="H3302">
        <v>1583655</v>
      </c>
      <c r="J3302">
        <v>1583655</v>
      </c>
    </row>
    <row r="3303" spans="1:10" x14ac:dyDescent="0.2">
      <c r="A3303" t="s">
        <v>1500</v>
      </c>
      <c r="B3303">
        <v>2020</v>
      </c>
      <c r="C3303" t="s">
        <v>1496</v>
      </c>
      <c r="D3303" t="s">
        <v>1497</v>
      </c>
      <c r="E3303" t="s">
        <v>1877</v>
      </c>
      <c r="F3303" t="s">
        <v>759</v>
      </c>
      <c r="G3303" t="s">
        <v>760</v>
      </c>
      <c r="H3303">
        <v>1607330</v>
      </c>
      <c r="J3303">
        <v>1607330</v>
      </c>
    </row>
    <row r="3304" spans="1:10" x14ac:dyDescent="0.2">
      <c r="A3304" t="s">
        <v>1500</v>
      </c>
      <c r="B3304">
        <v>2021</v>
      </c>
      <c r="C3304" t="s">
        <v>1496</v>
      </c>
      <c r="D3304" t="s">
        <v>1497</v>
      </c>
      <c r="E3304" t="s">
        <v>1877</v>
      </c>
      <c r="F3304" t="s">
        <v>759</v>
      </c>
      <c r="G3304" t="s">
        <v>760</v>
      </c>
      <c r="H3304">
        <v>1659941</v>
      </c>
      <c r="J3304">
        <v>1659941</v>
      </c>
    </row>
    <row r="3305" spans="1:10" x14ac:dyDescent="0.2">
      <c r="A3305" t="s">
        <v>1500</v>
      </c>
      <c r="B3305">
        <v>2022</v>
      </c>
      <c r="C3305" t="s">
        <v>1496</v>
      </c>
      <c r="D3305" t="s">
        <v>1497</v>
      </c>
      <c r="E3305" t="s">
        <v>1877</v>
      </c>
      <c r="F3305" t="s">
        <v>759</v>
      </c>
      <c r="G3305" t="s">
        <v>760</v>
      </c>
      <c r="H3305">
        <v>1823737</v>
      </c>
      <c r="J3305">
        <v>1823737</v>
      </c>
    </row>
    <row r="3306" spans="1:10" x14ac:dyDescent="0.2">
      <c r="A3306" t="s">
        <v>1500</v>
      </c>
      <c r="B3306">
        <v>2023</v>
      </c>
      <c r="C3306" t="s">
        <v>1496</v>
      </c>
      <c r="D3306" t="s">
        <v>1497</v>
      </c>
      <c r="E3306" t="s">
        <v>1877</v>
      </c>
      <c r="F3306" t="s">
        <v>759</v>
      </c>
      <c r="G3306" t="s">
        <v>760</v>
      </c>
      <c r="H3306">
        <v>1995448</v>
      </c>
      <c r="J3306">
        <v>1995448</v>
      </c>
    </row>
    <row r="3307" spans="1:10" x14ac:dyDescent="0.2">
      <c r="A3307" t="s">
        <v>1500</v>
      </c>
      <c r="B3307">
        <v>2015</v>
      </c>
      <c r="C3307" t="s">
        <v>1496</v>
      </c>
      <c r="D3307" t="s">
        <v>1497</v>
      </c>
      <c r="E3307" t="s">
        <v>1877</v>
      </c>
      <c r="F3307" t="s">
        <v>761</v>
      </c>
      <c r="G3307" t="s">
        <v>762</v>
      </c>
      <c r="H3307">
        <v>475104</v>
      </c>
      <c r="J3307">
        <v>475104</v>
      </c>
    </row>
    <row r="3308" spans="1:10" x14ac:dyDescent="0.2">
      <c r="A3308" t="s">
        <v>1500</v>
      </c>
      <c r="B3308">
        <v>2016</v>
      </c>
      <c r="C3308" t="s">
        <v>1496</v>
      </c>
      <c r="D3308" t="s">
        <v>1497</v>
      </c>
      <c r="E3308" t="s">
        <v>1877</v>
      </c>
      <c r="F3308" t="s">
        <v>761</v>
      </c>
      <c r="G3308" t="s">
        <v>762</v>
      </c>
      <c r="H3308">
        <v>480229</v>
      </c>
      <c r="J3308">
        <v>480229</v>
      </c>
    </row>
    <row r="3309" spans="1:10" x14ac:dyDescent="0.2">
      <c r="A3309" t="s">
        <v>1500</v>
      </c>
      <c r="B3309">
        <v>2017</v>
      </c>
      <c r="C3309" t="s">
        <v>1496</v>
      </c>
      <c r="D3309" t="s">
        <v>1497</v>
      </c>
      <c r="E3309" t="s">
        <v>1877</v>
      </c>
      <c r="F3309" t="s">
        <v>761</v>
      </c>
      <c r="G3309" t="s">
        <v>762</v>
      </c>
      <c r="H3309">
        <v>477230</v>
      </c>
      <c r="J3309">
        <v>477230</v>
      </c>
    </row>
    <row r="3310" spans="1:10" x14ac:dyDescent="0.2">
      <c r="A3310" t="s">
        <v>1500</v>
      </c>
      <c r="B3310">
        <v>2018</v>
      </c>
      <c r="C3310" t="s">
        <v>1496</v>
      </c>
      <c r="D3310" t="s">
        <v>1497</v>
      </c>
      <c r="E3310" t="s">
        <v>1877</v>
      </c>
      <c r="F3310" t="s">
        <v>761</v>
      </c>
      <c r="G3310" t="s">
        <v>762</v>
      </c>
      <c r="H3310">
        <v>471557</v>
      </c>
      <c r="J3310">
        <v>471557</v>
      </c>
    </row>
    <row r="3311" spans="1:10" x14ac:dyDescent="0.2">
      <c r="A3311" t="s">
        <v>1500</v>
      </c>
      <c r="B3311">
        <v>2019</v>
      </c>
      <c r="C3311" t="s">
        <v>1496</v>
      </c>
      <c r="D3311" t="s">
        <v>1497</v>
      </c>
      <c r="E3311" t="s">
        <v>1877</v>
      </c>
      <c r="F3311" t="s">
        <v>761</v>
      </c>
      <c r="G3311" t="s">
        <v>762</v>
      </c>
      <c r="H3311">
        <v>500148</v>
      </c>
      <c r="J3311">
        <v>500148</v>
      </c>
    </row>
    <row r="3312" spans="1:10" x14ac:dyDescent="0.2">
      <c r="A3312" t="s">
        <v>1500</v>
      </c>
      <c r="B3312">
        <v>2020</v>
      </c>
      <c r="C3312" t="s">
        <v>1496</v>
      </c>
      <c r="D3312" t="s">
        <v>1497</v>
      </c>
      <c r="E3312" t="s">
        <v>1877</v>
      </c>
      <c r="F3312" t="s">
        <v>761</v>
      </c>
      <c r="G3312" t="s">
        <v>762</v>
      </c>
      <c r="H3312">
        <v>501907</v>
      </c>
      <c r="J3312">
        <v>501907</v>
      </c>
    </row>
    <row r="3313" spans="1:10" x14ac:dyDescent="0.2">
      <c r="A3313" t="s">
        <v>1500</v>
      </c>
      <c r="B3313">
        <v>2021</v>
      </c>
      <c r="C3313" t="s">
        <v>1496</v>
      </c>
      <c r="D3313" t="s">
        <v>1497</v>
      </c>
      <c r="E3313" t="s">
        <v>1877</v>
      </c>
      <c r="F3313" t="s">
        <v>761</v>
      </c>
      <c r="G3313" t="s">
        <v>762</v>
      </c>
      <c r="H3313">
        <v>504157</v>
      </c>
      <c r="J3313">
        <v>504157</v>
      </c>
    </row>
    <row r="3314" spans="1:10" x14ac:dyDescent="0.2">
      <c r="A3314" t="s">
        <v>1500</v>
      </c>
      <c r="B3314">
        <v>2022</v>
      </c>
      <c r="C3314" t="s">
        <v>1496</v>
      </c>
      <c r="D3314" t="s">
        <v>1497</v>
      </c>
      <c r="E3314" t="s">
        <v>1877</v>
      </c>
      <c r="F3314" t="s">
        <v>761</v>
      </c>
      <c r="G3314" t="s">
        <v>762</v>
      </c>
      <c r="H3314">
        <v>540487</v>
      </c>
      <c r="J3314">
        <v>540487</v>
      </c>
    </row>
    <row r="3315" spans="1:10" x14ac:dyDescent="0.2">
      <c r="A3315" t="s">
        <v>1500</v>
      </c>
      <c r="B3315">
        <v>2023</v>
      </c>
      <c r="C3315" t="s">
        <v>1496</v>
      </c>
      <c r="D3315" t="s">
        <v>1497</v>
      </c>
      <c r="E3315" t="s">
        <v>1877</v>
      </c>
      <c r="F3315" t="s">
        <v>761</v>
      </c>
      <c r="G3315" t="s">
        <v>762</v>
      </c>
      <c r="H3315">
        <v>625716</v>
      </c>
      <c r="J3315">
        <v>625716</v>
      </c>
    </row>
    <row r="3316" spans="1:10" x14ac:dyDescent="0.2">
      <c r="A3316" t="s">
        <v>1500</v>
      </c>
      <c r="B3316">
        <v>2015</v>
      </c>
      <c r="C3316" t="s">
        <v>1496</v>
      </c>
      <c r="D3316" t="s">
        <v>1497</v>
      </c>
      <c r="E3316" t="s">
        <v>1877</v>
      </c>
      <c r="F3316" t="s">
        <v>763</v>
      </c>
      <c r="G3316" t="s">
        <v>764</v>
      </c>
      <c r="H3316">
        <v>757217</v>
      </c>
      <c r="J3316">
        <v>757217</v>
      </c>
    </row>
    <row r="3317" spans="1:10" x14ac:dyDescent="0.2">
      <c r="A3317" t="s">
        <v>1500</v>
      </c>
      <c r="B3317">
        <v>2016</v>
      </c>
      <c r="C3317" t="s">
        <v>1496</v>
      </c>
      <c r="D3317" t="s">
        <v>1497</v>
      </c>
      <c r="E3317" t="s">
        <v>1877</v>
      </c>
      <c r="F3317" t="s">
        <v>763</v>
      </c>
      <c r="G3317" t="s">
        <v>764</v>
      </c>
      <c r="H3317">
        <v>799009</v>
      </c>
      <c r="J3317">
        <v>799009</v>
      </c>
    </row>
    <row r="3318" spans="1:10" x14ac:dyDescent="0.2">
      <c r="A3318" t="s">
        <v>1500</v>
      </c>
      <c r="B3318">
        <v>2017</v>
      </c>
      <c r="C3318" t="s">
        <v>1496</v>
      </c>
      <c r="D3318" t="s">
        <v>1497</v>
      </c>
      <c r="E3318" t="s">
        <v>1877</v>
      </c>
      <c r="F3318" t="s">
        <v>763</v>
      </c>
      <c r="G3318" t="s">
        <v>764</v>
      </c>
      <c r="H3318">
        <v>839096</v>
      </c>
      <c r="J3318">
        <v>839096</v>
      </c>
    </row>
    <row r="3319" spans="1:10" x14ac:dyDescent="0.2">
      <c r="A3319" t="s">
        <v>1500</v>
      </c>
      <c r="B3319">
        <v>2018</v>
      </c>
      <c r="C3319" t="s">
        <v>1496</v>
      </c>
      <c r="D3319" t="s">
        <v>1497</v>
      </c>
      <c r="E3319" t="s">
        <v>1877</v>
      </c>
      <c r="F3319" t="s">
        <v>763</v>
      </c>
      <c r="G3319" t="s">
        <v>764</v>
      </c>
      <c r="H3319">
        <v>872011</v>
      </c>
      <c r="J3319">
        <v>872011</v>
      </c>
    </row>
    <row r="3320" spans="1:10" x14ac:dyDescent="0.2">
      <c r="A3320" t="s">
        <v>1500</v>
      </c>
      <c r="B3320">
        <v>2019</v>
      </c>
      <c r="C3320" t="s">
        <v>1496</v>
      </c>
      <c r="D3320" t="s">
        <v>1497</v>
      </c>
      <c r="E3320" t="s">
        <v>1877</v>
      </c>
      <c r="F3320" t="s">
        <v>763</v>
      </c>
      <c r="G3320" t="s">
        <v>764</v>
      </c>
      <c r="H3320">
        <v>926517</v>
      </c>
      <c r="J3320">
        <v>926517</v>
      </c>
    </row>
    <row r="3321" spans="1:10" x14ac:dyDescent="0.2">
      <c r="A3321" t="s">
        <v>1500</v>
      </c>
      <c r="B3321">
        <v>2020</v>
      </c>
      <c r="C3321" t="s">
        <v>1496</v>
      </c>
      <c r="D3321" t="s">
        <v>1497</v>
      </c>
      <c r="E3321" t="s">
        <v>1877</v>
      </c>
      <c r="F3321" t="s">
        <v>763</v>
      </c>
      <c r="G3321" t="s">
        <v>764</v>
      </c>
      <c r="H3321">
        <v>958329</v>
      </c>
      <c r="J3321">
        <v>958329</v>
      </c>
    </row>
    <row r="3322" spans="1:10" x14ac:dyDescent="0.2">
      <c r="A3322" t="s">
        <v>1500</v>
      </c>
      <c r="B3322">
        <v>2021</v>
      </c>
      <c r="C3322" t="s">
        <v>1496</v>
      </c>
      <c r="D3322" t="s">
        <v>1497</v>
      </c>
      <c r="E3322" t="s">
        <v>1877</v>
      </c>
      <c r="F3322" t="s">
        <v>763</v>
      </c>
      <c r="G3322" t="s">
        <v>764</v>
      </c>
      <c r="H3322">
        <v>974702</v>
      </c>
      <c r="J3322">
        <v>974702</v>
      </c>
    </row>
    <row r="3323" spans="1:10" x14ac:dyDescent="0.2">
      <c r="A3323" t="s">
        <v>1500</v>
      </c>
      <c r="B3323">
        <v>2022</v>
      </c>
      <c r="C3323" t="s">
        <v>1496</v>
      </c>
      <c r="D3323" t="s">
        <v>1497</v>
      </c>
      <c r="E3323" t="s">
        <v>1877</v>
      </c>
      <c r="F3323" t="s">
        <v>763</v>
      </c>
      <c r="G3323" t="s">
        <v>764</v>
      </c>
      <c r="H3323">
        <v>1039383</v>
      </c>
      <c r="J3323">
        <v>1039383</v>
      </c>
    </row>
    <row r="3324" spans="1:10" x14ac:dyDescent="0.2">
      <c r="A3324" t="s">
        <v>1500</v>
      </c>
      <c r="B3324">
        <v>2023</v>
      </c>
      <c r="C3324" t="s">
        <v>1496</v>
      </c>
      <c r="D3324" t="s">
        <v>1497</v>
      </c>
      <c r="E3324" t="s">
        <v>1877</v>
      </c>
      <c r="F3324" t="s">
        <v>763</v>
      </c>
      <c r="G3324" t="s">
        <v>764</v>
      </c>
      <c r="H3324">
        <v>1174423</v>
      </c>
      <c r="J3324">
        <v>1174423</v>
      </c>
    </row>
    <row r="3325" spans="1:10" x14ac:dyDescent="0.2">
      <c r="A3325" t="s">
        <v>1500</v>
      </c>
      <c r="B3325">
        <v>2015</v>
      </c>
      <c r="C3325" t="s">
        <v>1496</v>
      </c>
      <c r="D3325" t="s">
        <v>1497</v>
      </c>
      <c r="E3325" t="s">
        <v>1877</v>
      </c>
      <c r="F3325" t="s">
        <v>765</v>
      </c>
      <c r="G3325" t="s">
        <v>766</v>
      </c>
      <c r="H3325">
        <v>7333532</v>
      </c>
      <c r="J3325">
        <v>7333532</v>
      </c>
    </row>
    <row r="3326" spans="1:10" x14ac:dyDescent="0.2">
      <c r="A3326" t="s">
        <v>1500</v>
      </c>
      <c r="B3326">
        <v>2016</v>
      </c>
      <c r="C3326" t="s">
        <v>1496</v>
      </c>
      <c r="D3326" t="s">
        <v>1497</v>
      </c>
      <c r="E3326" t="s">
        <v>1877</v>
      </c>
      <c r="F3326" t="s">
        <v>765</v>
      </c>
      <c r="G3326" t="s">
        <v>766</v>
      </c>
      <c r="H3326">
        <v>7650360</v>
      </c>
      <c r="J3326">
        <v>7650360</v>
      </c>
    </row>
    <row r="3327" spans="1:10" x14ac:dyDescent="0.2">
      <c r="A3327" t="s">
        <v>1500</v>
      </c>
      <c r="B3327">
        <v>2017</v>
      </c>
      <c r="C3327" t="s">
        <v>1496</v>
      </c>
      <c r="D3327" t="s">
        <v>1497</v>
      </c>
      <c r="E3327" t="s">
        <v>1877</v>
      </c>
      <c r="F3327" t="s">
        <v>765</v>
      </c>
      <c r="G3327" t="s">
        <v>766</v>
      </c>
      <c r="H3327">
        <v>7808866</v>
      </c>
      <c r="J3327">
        <v>7808866</v>
      </c>
    </row>
    <row r="3328" spans="1:10" x14ac:dyDescent="0.2">
      <c r="A3328" t="s">
        <v>1500</v>
      </c>
      <c r="B3328">
        <v>2018</v>
      </c>
      <c r="C3328" t="s">
        <v>1496</v>
      </c>
      <c r="D3328" t="s">
        <v>1497</v>
      </c>
      <c r="E3328" t="s">
        <v>1877</v>
      </c>
      <c r="F3328" t="s">
        <v>765</v>
      </c>
      <c r="G3328" t="s">
        <v>766</v>
      </c>
      <c r="H3328">
        <v>8266698</v>
      </c>
      <c r="J3328">
        <v>8266698</v>
      </c>
    </row>
    <row r="3329" spans="1:10" x14ac:dyDescent="0.2">
      <c r="A3329" t="s">
        <v>1500</v>
      </c>
      <c r="B3329">
        <v>2019</v>
      </c>
      <c r="C3329" t="s">
        <v>1496</v>
      </c>
      <c r="D3329" t="s">
        <v>1497</v>
      </c>
      <c r="E3329" t="s">
        <v>1877</v>
      </c>
      <c r="F3329" t="s">
        <v>765</v>
      </c>
      <c r="G3329" t="s">
        <v>766</v>
      </c>
      <c r="H3329">
        <v>8471098</v>
      </c>
      <c r="J3329">
        <v>8471098</v>
      </c>
    </row>
    <row r="3330" spans="1:10" x14ac:dyDescent="0.2">
      <c r="A3330" t="s">
        <v>1500</v>
      </c>
      <c r="B3330">
        <v>2020</v>
      </c>
      <c r="C3330" t="s">
        <v>1496</v>
      </c>
      <c r="D3330" t="s">
        <v>1497</v>
      </c>
      <c r="E3330" t="s">
        <v>1877</v>
      </c>
      <c r="F3330" t="s">
        <v>765</v>
      </c>
      <c r="G3330" t="s">
        <v>766</v>
      </c>
      <c r="H3330">
        <v>8851613</v>
      </c>
      <c r="J3330">
        <v>8851613</v>
      </c>
    </row>
    <row r="3331" spans="1:10" x14ac:dyDescent="0.2">
      <c r="A3331" t="s">
        <v>1500</v>
      </c>
      <c r="B3331">
        <v>2021</v>
      </c>
      <c r="C3331" t="s">
        <v>1496</v>
      </c>
      <c r="D3331" t="s">
        <v>1497</v>
      </c>
      <c r="E3331" t="s">
        <v>1877</v>
      </c>
      <c r="F3331" t="s">
        <v>765</v>
      </c>
      <c r="G3331" t="s">
        <v>766</v>
      </c>
      <c r="H3331">
        <v>9309291</v>
      </c>
      <c r="J3331">
        <v>9309291</v>
      </c>
    </row>
    <row r="3332" spans="1:10" x14ac:dyDescent="0.2">
      <c r="A3332" t="s">
        <v>1500</v>
      </c>
      <c r="B3332">
        <v>2022</v>
      </c>
      <c r="C3332" t="s">
        <v>1496</v>
      </c>
      <c r="D3332" t="s">
        <v>1497</v>
      </c>
      <c r="E3332" t="s">
        <v>1877</v>
      </c>
      <c r="F3332" t="s">
        <v>765</v>
      </c>
      <c r="G3332" t="s">
        <v>766</v>
      </c>
      <c r="H3332">
        <v>9646201</v>
      </c>
      <c r="J3332">
        <v>9646201</v>
      </c>
    </row>
    <row r="3333" spans="1:10" x14ac:dyDescent="0.2">
      <c r="A3333" t="s">
        <v>1500</v>
      </c>
      <c r="B3333">
        <v>2023</v>
      </c>
      <c r="C3333" t="s">
        <v>1496</v>
      </c>
      <c r="D3333" t="s">
        <v>1497</v>
      </c>
      <c r="E3333" t="s">
        <v>1877</v>
      </c>
      <c r="F3333" t="s">
        <v>765</v>
      </c>
      <c r="G3333" t="s">
        <v>766</v>
      </c>
      <c r="H3333">
        <v>10614612</v>
      </c>
      <c r="J3333">
        <v>10614612</v>
      </c>
    </row>
    <row r="3334" spans="1:10" x14ac:dyDescent="0.2">
      <c r="A3334" t="s">
        <v>1500</v>
      </c>
      <c r="B3334">
        <v>2015</v>
      </c>
      <c r="C3334" t="s">
        <v>1496</v>
      </c>
      <c r="D3334" t="s">
        <v>1497</v>
      </c>
      <c r="E3334" t="s">
        <v>1877</v>
      </c>
      <c r="F3334" t="s">
        <v>767</v>
      </c>
      <c r="G3334" t="s">
        <v>768</v>
      </c>
      <c r="H3334">
        <v>77640</v>
      </c>
      <c r="J3334">
        <v>77640</v>
      </c>
    </row>
    <row r="3335" spans="1:10" x14ac:dyDescent="0.2">
      <c r="A3335" t="s">
        <v>1500</v>
      </c>
      <c r="B3335">
        <v>2016</v>
      </c>
      <c r="C3335" t="s">
        <v>1496</v>
      </c>
      <c r="D3335" t="s">
        <v>1497</v>
      </c>
      <c r="E3335" t="s">
        <v>1877</v>
      </c>
      <c r="F3335" t="s">
        <v>767</v>
      </c>
      <c r="G3335" t="s">
        <v>768</v>
      </c>
      <c r="H3335">
        <v>84550</v>
      </c>
      <c r="J3335">
        <v>84550</v>
      </c>
    </row>
    <row r="3336" spans="1:10" x14ac:dyDescent="0.2">
      <c r="A3336" t="s">
        <v>1500</v>
      </c>
      <c r="B3336">
        <v>2017</v>
      </c>
      <c r="C3336" t="s">
        <v>1496</v>
      </c>
      <c r="D3336" t="s">
        <v>1497</v>
      </c>
      <c r="E3336" t="s">
        <v>1877</v>
      </c>
      <c r="F3336" t="s">
        <v>767</v>
      </c>
      <c r="G3336" t="s">
        <v>768</v>
      </c>
      <c r="H3336">
        <v>86383</v>
      </c>
      <c r="J3336">
        <v>86383</v>
      </c>
    </row>
    <row r="3337" spans="1:10" x14ac:dyDescent="0.2">
      <c r="A3337" t="s">
        <v>1500</v>
      </c>
      <c r="B3337">
        <v>2018</v>
      </c>
      <c r="C3337" t="s">
        <v>1496</v>
      </c>
      <c r="D3337" t="s">
        <v>1497</v>
      </c>
      <c r="E3337" t="s">
        <v>1877</v>
      </c>
      <c r="F3337" t="s">
        <v>767</v>
      </c>
      <c r="G3337" t="s">
        <v>768</v>
      </c>
      <c r="H3337">
        <v>90727</v>
      </c>
      <c r="J3337">
        <v>90727</v>
      </c>
    </row>
    <row r="3338" spans="1:10" x14ac:dyDescent="0.2">
      <c r="A3338" t="s">
        <v>1500</v>
      </c>
      <c r="B3338">
        <v>2019</v>
      </c>
      <c r="C3338" t="s">
        <v>1496</v>
      </c>
      <c r="D3338" t="s">
        <v>1497</v>
      </c>
      <c r="E3338" t="s">
        <v>1877</v>
      </c>
      <c r="F3338" t="s">
        <v>767</v>
      </c>
      <c r="G3338" t="s">
        <v>768</v>
      </c>
      <c r="H3338">
        <v>86210</v>
      </c>
      <c r="J3338">
        <v>86210</v>
      </c>
    </row>
    <row r="3339" spans="1:10" x14ac:dyDescent="0.2">
      <c r="A3339" t="s">
        <v>1500</v>
      </c>
      <c r="B3339">
        <v>2020</v>
      </c>
      <c r="C3339" t="s">
        <v>1496</v>
      </c>
      <c r="D3339" t="s">
        <v>1497</v>
      </c>
      <c r="E3339" t="s">
        <v>1877</v>
      </c>
      <c r="F3339" t="s">
        <v>767</v>
      </c>
      <c r="G3339" t="s">
        <v>768</v>
      </c>
      <c r="H3339">
        <v>91453</v>
      </c>
      <c r="J3339">
        <v>91453</v>
      </c>
    </row>
    <row r="3340" spans="1:10" x14ac:dyDescent="0.2">
      <c r="A3340" t="s">
        <v>1500</v>
      </c>
      <c r="B3340">
        <v>2021</v>
      </c>
      <c r="C3340" t="s">
        <v>1496</v>
      </c>
      <c r="D3340" t="s">
        <v>1497</v>
      </c>
      <c r="E3340" t="s">
        <v>1877</v>
      </c>
      <c r="F3340" t="s">
        <v>767</v>
      </c>
      <c r="G3340" t="s">
        <v>768</v>
      </c>
      <c r="H3340">
        <v>89013</v>
      </c>
      <c r="J3340">
        <v>89013</v>
      </c>
    </row>
    <row r="3341" spans="1:10" x14ac:dyDescent="0.2">
      <c r="A3341" t="s">
        <v>1500</v>
      </c>
      <c r="B3341">
        <v>2022</v>
      </c>
      <c r="C3341" t="s">
        <v>1496</v>
      </c>
      <c r="D3341" t="s">
        <v>1497</v>
      </c>
      <c r="E3341" t="s">
        <v>1877</v>
      </c>
      <c r="F3341" t="s">
        <v>767</v>
      </c>
      <c r="G3341" t="s">
        <v>768</v>
      </c>
      <c r="H3341">
        <v>99041</v>
      </c>
      <c r="J3341">
        <v>99041</v>
      </c>
    </row>
    <row r="3342" spans="1:10" x14ac:dyDescent="0.2">
      <c r="A3342" t="s">
        <v>1500</v>
      </c>
      <c r="B3342">
        <v>2023</v>
      </c>
      <c r="C3342" t="s">
        <v>1496</v>
      </c>
      <c r="D3342" t="s">
        <v>1497</v>
      </c>
      <c r="E3342" t="s">
        <v>1877</v>
      </c>
      <c r="F3342" t="s">
        <v>767</v>
      </c>
      <c r="G3342" t="s">
        <v>768</v>
      </c>
      <c r="H3342">
        <v>101857</v>
      </c>
      <c r="J3342">
        <v>101857</v>
      </c>
    </row>
    <row r="3343" spans="1:10" x14ac:dyDescent="0.2">
      <c r="A3343" t="s">
        <v>1500</v>
      </c>
      <c r="B3343">
        <v>2015</v>
      </c>
      <c r="C3343" t="s">
        <v>1496</v>
      </c>
      <c r="D3343" t="s">
        <v>1497</v>
      </c>
      <c r="E3343" t="s">
        <v>1877</v>
      </c>
      <c r="F3343" t="s">
        <v>769</v>
      </c>
      <c r="G3343" t="s">
        <v>770</v>
      </c>
      <c r="H3343">
        <v>456053</v>
      </c>
      <c r="J3343">
        <v>456053</v>
      </c>
    </row>
    <row r="3344" spans="1:10" x14ac:dyDescent="0.2">
      <c r="A3344" t="s">
        <v>1500</v>
      </c>
      <c r="B3344">
        <v>2016</v>
      </c>
      <c r="C3344" t="s">
        <v>1496</v>
      </c>
      <c r="D3344" t="s">
        <v>1497</v>
      </c>
      <c r="E3344" t="s">
        <v>1877</v>
      </c>
      <c r="F3344" t="s">
        <v>769</v>
      </c>
      <c r="G3344" t="s">
        <v>770</v>
      </c>
      <c r="H3344">
        <v>446614</v>
      </c>
      <c r="J3344">
        <v>446614</v>
      </c>
    </row>
    <row r="3345" spans="1:10" x14ac:dyDescent="0.2">
      <c r="A3345" t="s">
        <v>1500</v>
      </c>
      <c r="B3345">
        <v>2017</v>
      </c>
      <c r="C3345" t="s">
        <v>1496</v>
      </c>
      <c r="D3345" t="s">
        <v>1497</v>
      </c>
      <c r="E3345" t="s">
        <v>1877</v>
      </c>
      <c r="F3345" t="s">
        <v>769</v>
      </c>
      <c r="G3345" t="s">
        <v>770</v>
      </c>
      <c r="H3345">
        <v>468993</v>
      </c>
      <c r="J3345">
        <v>468993</v>
      </c>
    </row>
    <row r="3346" spans="1:10" x14ac:dyDescent="0.2">
      <c r="A3346" t="s">
        <v>1500</v>
      </c>
      <c r="B3346">
        <v>2018</v>
      </c>
      <c r="C3346" t="s">
        <v>1496</v>
      </c>
      <c r="D3346" t="s">
        <v>1497</v>
      </c>
      <c r="E3346" t="s">
        <v>1877</v>
      </c>
      <c r="F3346" t="s">
        <v>769</v>
      </c>
      <c r="G3346" t="s">
        <v>770</v>
      </c>
      <c r="H3346">
        <v>482755</v>
      </c>
      <c r="J3346">
        <v>482755</v>
      </c>
    </row>
    <row r="3347" spans="1:10" x14ac:dyDescent="0.2">
      <c r="A3347" t="s">
        <v>1500</v>
      </c>
      <c r="B3347">
        <v>2019</v>
      </c>
      <c r="C3347" t="s">
        <v>1496</v>
      </c>
      <c r="D3347" t="s">
        <v>1497</v>
      </c>
      <c r="E3347" t="s">
        <v>1877</v>
      </c>
      <c r="F3347" t="s">
        <v>769</v>
      </c>
      <c r="G3347" t="s">
        <v>770</v>
      </c>
      <c r="H3347">
        <v>483691</v>
      </c>
      <c r="J3347">
        <v>483691</v>
      </c>
    </row>
    <row r="3348" spans="1:10" x14ac:dyDescent="0.2">
      <c r="A3348" t="s">
        <v>1500</v>
      </c>
      <c r="B3348">
        <v>2020</v>
      </c>
      <c r="C3348" t="s">
        <v>1496</v>
      </c>
      <c r="D3348" t="s">
        <v>1497</v>
      </c>
      <c r="E3348" t="s">
        <v>1877</v>
      </c>
      <c r="F3348" t="s">
        <v>769</v>
      </c>
      <c r="G3348" t="s">
        <v>770</v>
      </c>
      <c r="H3348">
        <v>546125</v>
      </c>
      <c r="J3348">
        <v>546125</v>
      </c>
    </row>
    <row r="3349" spans="1:10" x14ac:dyDescent="0.2">
      <c r="A3349" t="s">
        <v>1500</v>
      </c>
      <c r="B3349">
        <v>2021</v>
      </c>
      <c r="C3349" t="s">
        <v>1496</v>
      </c>
      <c r="D3349" t="s">
        <v>1497</v>
      </c>
      <c r="E3349" t="s">
        <v>1877</v>
      </c>
      <c r="F3349" t="s">
        <v>769</v>
      </c>
      <c r="G3349" t="s">
        <v>770</v>
      </c>
      <c r="H3349">
        <v>615172</v>
      </c>
      <c r="J3349">
        <v>615172</v>
      </c>
    </row>
    <row r="3350" spans="1:10" x14ac:dyDescent="0.2">
      <c r="A3350" t="s">
        <v>1500</v>
      </c>
      <c r="B3350">
        <v>2022</v>
      </c>
      <c r="C3350" t="s">
        <v>1496</v>
      </c>
      <c r="D3350" t="s">
        <v>1497</v>
      </c>
      <c r="E3350" t="s">
        <v>1877</v>
      </c>
      <c r="F3350" t="s">
        <v>769</v>
      </c>
      <c r="G3350" t="s">
        <v>770</v>
      </c>
      <c r="H3350">
        <v>633061</v>
      </c>
      <c r="J3350">
        <v>633061</v>
      </c>
    </row>
    <row r="3351" spans="1:10" x14ac:dyDescent="0.2">
      <c r="A3351" t="s">
        <v>1500</v>
      </c>
      <c r="B3351">
        <v>2023</v>
      </c>
      <c r="C3351" t="s">
        <v>1496</v>
      </c>
      <c r="D3351" t="s">
        <v>1497</v>
      </c>
      <c r="E3351" t="s">
        <v>1877</v>
      </c>
      <c r="F3351" t="s">
        <v>769</v>
      </c>
      <c r="G3351" t="s">
        <v>770</v>
      </c>
      <c r="H3351">
        <v>644570</v>
      </c>
      <c r="J3351">
        <v>644570</v>
      </c>
    </row>
    <row r="3352" spans="1:10" x14ac:dyDescent="0.2">
      <c r="A3352" t="s">
        <v>1500</v>
      </c>
      <c r="B3352">
        <v>2015</v>
      </c>
      <c r="C3352" t="s">
        <v>1496</v>
      </c>
      <c r="D3352" t="s">
        <v>1497</v>
      </c>
      <c r="E3352" t="s">
        <v>1877</v>
      </c>
      <c r="F3352" t="s">
        <v>771</v>
      </c>
      <c r="G3352" t="s">
        <v>772</v>
      </c>
      <c r="H3352">
        <v>614167</v>
      </c>
      <c r="J3352">
        <v>614167</v>
      </c>
    </row>
    <row r="3353" spans="1:10" x14ac:dyDescent="0.2">
      <c r="A3353" t="s">
        <v>1500</v>
      </c>
      <c r="B3353">
        <v>2016</v>
      </c>
      <c r="C3353" t="s">
        <v>1496</v>
      </c>
      <c r="D3353" t="s">
        <v>1497</v>
      </c>
      <c r="E3353" t="s">
        <v>1877</v>
      </c>
      <c r="F3353" t="s">
        <v>771</v>
      </c>
      <c r="G3353" t="s">
        <v>772</v>
      </c>
      <c r="H3353">
        <v>625044</v>
      </c>
      <c r="J3353">
        <v>625044</v>
      </c>
    </row>
    <row r="3354" spans="1:10" x14ac:dyDescent="0.2">
      <c r="A3354" t="s">
        <v>1500</v>
      </c>
      <c r="B3354">
        <v>2017</v>
      </c>
      <c r="C3354" t="s">
        <v>1496</v>
      </c>
      <c r="D3354" t="s">
        <v>1497</v>
      </c>
      <c r="E3354" t="s">
        <v>1877</v>
      </c>
      <c r="F3354" t="s">
        <v>771</v>
      </c>
      <c r="G3354" t="s">
        <v>772</v>
      </c>
      <c r="H3354">
        <v>624521</v>
      </c>
      <c r="J3354">
        <v>624521</v>
      </c>
    </row>
    <row r="3355" spans="1:10" x14ac:dyDescent="0.2">
      <c r="A3355" t="s">
        <v>1500</v>
      </c>
      <c r="B3355">
        <v>2018</v>
      </c>
      <c r="C3355" t="s">
        <v>1496</v>
      </c>
      <c r="D3355" t="s">
        <v>1497</v>
      </c>
      <c r="E3355" t="s">
        <v>1877</v>
      </c>
      <c r="F3355" t="s">
        <v>771</v>
      </c>
      <c r="G3355" t="s">
        <v>772</v>
      </c>
      <c r="H3355">
        <v>641354</v>
      </c>
      <c r="J3355">
        <v>641354</v>
      </c>
    </row>
    <row r="3356" spans="1:10" x14ac:dyDescent="0.2">
      <c r="A3356" t="s">
        <v>1500</v>
      </c>
      <c r="B3356">
        <v>2019</v>
      </c>
      <c r="C3356" t="s">
        <v>1496</v>
      </c>
      <c r="D3356" t="s">
        <v>1497</v>
      </c>
      <c r="E3356" t="s">
        <v>1877</v>
      </c>
      <c r="F3356" t="s">
        <v>771</v>
      </c>
      <c r="G3356" t="s">
        <v>772</v>
      </c>
      <c r="H3356">
        <v>687381</v>
      </c>
      <c r="J3356">
        <v>687381</v>
      </c>
    </row>
    <row r="3357" spans="1:10" x14ac:dyDescent="0.2">
      <c r="A3357" t="s">
        <v>1500</v>
      </c>
      <c r="B3357">
        <v>2020</v>
      </c>
      <c r="C3357" t="s">
        <v>1496</v>
      </c>
      <c r="D3357" t="s">
        <v>1497</v>
      </c>
      <c r="E3357" t="s">
        <v>1877</v>
      </c>
      <c r="F3357" t="s">
        <v>771</v>
      </c>
      <c r="G3357" t="s">
        <v>772</v>
      </c>
      <c r="H3357">
        <v>744652</v>
      </c>
      <c r="J3357">
        <v>744652</v>
      </c>
    </row>
    <row r="3358" spans="1:10" x14ac:dyDescent="0.2">
      <c r="A3358" t="s">
        <v>1500</v>
      </c>
      <c r="B3358">
        <v>2021</v>
      </c>
      <c r="C3358" t="s">
        <v>1496</v>
      </c>
      <c r="D3358" t="s">
        <v>1497</v>
      </c>
      <c r="E3358" t="s">
        <v>1877</v>
      </c>
      <c r="F3358" t="s">
        <v>771</v>
      </c>
      <c r="G3358" t="s">
        <v>772</v>
      </c>
      <c r="H3358">
        <v>769135</v>
      </c>
      <c r="J3358">
        <v>769135</v>
      </c>
    </row>
    <row r="3359" spans="1:10" x14ac:dyDescent="0.2">
      <c r="A3359" t="s">
        <v>1500</v>
      </c>
      <c r="B3359">
        <v>2022</v>
      </c>
      <c r="C3359" t="s">
        <v>1496</v>
      </c>
      <c r="D3359" t="s">
        <v>1497</v>
      </c>
      <c r="E3359" t="s">
        <v>1877</v>
      </c>
      <c r="F3359" t="s">
        <v>771</v>
      </c>
      <c r="G3359" t="s">
        <v>772</v>
      </c>
      <c r="H3359">
        <v>921587</v>
      </c>
      <c r="J3359">
        <v>921587</v>
      </c>
    </row>
    <row r="3360" spans="1:10" x14ac:dyDescent="0.2">
      <c r="A3360" t="s">
        <v>1500</v>
      </c>
      <c r="B3360">
        <v>2023</v>
      </c>
      <c r="C3360" t="s">
        <v>1496</v>
      </c>
      <c r="D3360" t="s">
        <v>1497</v>
      </c>
      <c r="E3360" t="s">
        <v>1877</v>
      </c>
      <c r="F3360" t="s">
        <v>771</v>
      </c>
      <c r="G3360" t="s">
        <v>772</v>
      </c>
      <c r="H3360">
        <v>1004308</v>
      </c>
      <c r="J3360">
        <v>1004308</v>
      </c>
    </row>
    <row r="3361" spans="1:10" x14ac:dyDescent="0.2">
      <c r="A3361" t="s">
        <v>1500</v>
      </c>
      <c r="B3361">
        <v>2015</v>
      </c>
      <c r="C3361" t="s">
        <v>1496</v>
      </c>
      <c r="D3361" t="s">
        <v>1497</v>
      </c>
      <c r="E3361" t="s">
        <v>1877</v>
      </c>
      <c r="F3361" t="s">
        <v>773</v>
      </c>
      <c r="G3361" t="s">
        <v>774</v>
      </c>
      <c r="H3361">
        <v>408737</v>
      </c>
      <c r="J3361">
        <v>408737</v>
      </c>
    </row>
    <row r="3362" spans="1:10" x14ac:dyDescent="0.2">
      <c r="A3362" t="s">
        <v>1500</v>
      </c>
      <c r="B3362">
        <v>2016</v>
      </c>
      <c r="C3362" t="s">
        <v>1496</v>
      </c>
      <c r="D3362" t="s">
        <v>1497</v>
      </c>
      <c r="E3362" t="s">
        <v>1877</v>
      </c>
      <c r="F3362" t="s">
        <v>773</v>
      </c>
      <c r="G3362" t="s">
        <v>774</v>
      </c>
      <c r="H3362">
        <v>414748</v>
      </c>
      <c r="J3362">
        <v>414748</v>
      </c>
    </row>
    <row r="3363" spans="1:10" x14ac:dyDescent="0.2">
      <c r="A3363" t="s">
        <v>1500</v>
      </c>
      <c r="B3363">
        <v>2017</v>
      </c>
      <c r="C3363" t="s">
        <v>1496</v>
      </c>
      <c r="D3363" t="s">
        <v>1497</v>
      </c>
      <c r="E3363" t="s">
        <v>1877</v>
      </c>
      <c r="F3363" t="s">
        <v>773</v>
      </c>
      <c r="G3363" t="s">
        <v>774</v>
      </c>
      <c r="H3363">
        <v>414288</v>
      </c>
      <c r="J3363">
        <v>414288</v>
      </c>
    </row>
    <row r="3364" spans="1:10" x14ac:dyDescent="0.2">
      <c r="A3364" t="s">
        <v>1500</v>
      </c>
      <c r="B3364">
        <v>2018</v>
      </c>
      <c r="C3364" t="s">
        <v>1496</v>
      </c>
      <c r="D3364" t="s">
        <v>1497</v>
      </c>
      <c r="E3364" t="s">
        <v>1877</v>
      </c>
      <c r="F3364" t="s">
        <v>773</v>
      </c>
      <c r="G3364" t="s">
        <v>774</v>
      </c>
      <c r="H3364">
        <v>428518</v>
      </c>
      <c r="J3364">
        <v>428518</v>
      </c>
    </row>
    <row r="3365" spans="1:10" x14ac:dyDescent="0.2">
      <c r="A3365" t="s">
        <v>1500</v>
      </c>
      <c r="B3365">
        <v>2019</v>
      </c>
      <c r="C3365" t="s">
        <v>1496</v>
      </c>
      <c r="D3365" t="s">
        <v>1497</v>
      </c>
      <c r="E3365" t="s">
        <v>1877</v>
      </c>
      <c r="F3365" t="s">
        <v>773</v>
      </c>
      <c r="G3365" t="s">
        <v>774</v>
      </c>
      <c r="H3365">
        <v>475005</v>
      </c>
      <c r="J3365">
        <v>475005</v>
      </c>
    </row>
    <row r="3366" spans="1:10" x14ac:dyDescent="0.2">
      <c r="A3366" t="s">
        <v>1500</v>
      </c>
      <c r="B3366">
        <v>2020</v>
      </c>
      <c r="C3366" t="s">
        <v>1496</v>
      </c>
      <c r="D3366" t="s">
        <v>1497</v>
      </c>
      <c r="E3366" t="s">
        <v>1877</v>
      </c>
      <c r="F3366" t="s">
        <v>773</v>
      </c>
      <c r="G3366" t="s">
        <v>774</v>
      </c>
      <c r="H3366">
        <v>511751</v>
      </c>
      <c r="J3366">
        <v>511751</v>
      </c>
    </row>
    <row r="3367" spans="1:10" x14ac:dyDescent="0.2">
      <c r="A3367" t="s">
        <v>1500</v>
      </c>
      <c r="B3367">
        <v>2021</v>
      </c>
      <c r="C3367" t="s">
        <v>1496</v>
      </c>
      <c r="D3367" t="s">
        <v>1497</v>
      </c>
      <c r="E3367" t="s">
        <v>1877</v>
      </c>
      <c r="F3367" t="s">
        <v>773</v>
      </c>
      <c r="G3367" t="s">
        <v>774</v>
      </c>
      <c r="H3367">
        <v>541804</v>
      </c>
      <c r="J3367">
        <v>541804</v>
      </c>
    </row>
    <row r="3368" spans="1:10" x14ac:dyDescent="0.2">
      <c r="A3368" t="s">
        <v>1500</v>
      </c>
      <c r="B3368">
        <v>2022</v>
      </c>
      <c r="C3368" t="s">
        <v>1496</v>
      </c>
      <c r="D3368" t="s">
        <v>1497</v>
      </c>
      <c r="E3368" t="s">
        <v>1877</v>
      </c>
      <c r="F3368" t="s">
        <v>773</v>
      </c>
      <c r="G3368" t="s">
        <v>774</v>
      </c>
      <c r="H3368">
        <v>592445</v>
      </c>
      <c r="J3368">
        <v>592445</v>
      </c>
    </row>
    <row r="3369" spans="1:10" x14ac:dyDescent="0.2">
      <c r="A3369" t="s">
        <v>1500</v>
      </c>
      <c r="B3369">
        <v>2023</v>
      </c>
      <c r="C3369" t="s">
        <v>1496</v>
      </c>
      <c r="D3369" t="s">
        <v>1497</v>
      </c>
      <c r="E3369" t="s">
        <v>1877</v>
      </c>
      <c r="F3369" t="s">
        <v>773</v>
      </c>
      <c r="G3369" t="s">
        <v>774</v>
      </c>
      <c r="H3369">
        <v>612769</v>
      </c>
      <c r="J3369">
        <v>612769</v>
      </c>
    </row>
    <row r="3370" spans="1:10" x14ac:dyDescent="0.2">
      <c r="A3370" t="s">
        <v>1500</v>
      </c>
      <c r="B3370">
        <v>2015</v>
      </c>
      <c r="C3370" t="s">
        <v>1496</v>
      </c>
      <c r="D3370" t="s">
        <v>1497</v>
      </c>
      <c r="E3370" t="s">
        <v>1877</v>
      </c>
      <c r="F3370" t="s">
        <v>775</v>
      </c>
      <c r="G3370" t="s">
        <v>776</v>
      </c>
      <c r="H3370">
        <v>3013561</v>
      </c>
      <c r="J3370">
        <v>3013561</v>
      </c>
    </row>
    <row r="3371" spans="1:10" x14ac:dyDescent="0.2">
      <c r="A3371" t="s">
        <v>1500</v>
      </c>
      <c r="B3371">
        <v>2016</v>
      </c>
      <c r="C3371" t="s">
        <v>1496</v>
      </c>
      <c r="D3371" t="s">
        <v>1497</v>
      </c>
      <c r="E3371" t="s">
        <v>1877</v>
      </c>
      <c r="F3371" t="s">
        <v>775</v>
      </c>
      <c r="G3371" t="s">
        <v>776</v>
      </c>
      <c r="H3371">
        <v>3164929</v>
      </c>
      <c r="J3371">
        <v>3164929</v>
      </c>
    </row>
    <row r="3372" spans="1:10" x14ac:dyDescent="0.2">
      <c r="A3372" t="s">
        <v>1500</v>
      </c>
      <c r="B3372">
        <v>2017</v>
      </c>
      <c r="C3372" t="s">
        <v>1496</v>
      </c>
      <c r="D3372" t="s">
        <v>1497</v>
      </c>
      <c r="E3372" t="s">
        <v>1877</v>
      </c>
      <c r="F3372" t="s">
        <v>775</v>
      </c>
      <c r="G3372" t="s">
        <v>776</v>
      </c>
      <c r="H3372">
        <v>3287507</v>
      </c>
      <c r="J3372">
        <v>3287507</v>
      </c>
    </row>
    <row r="3373" spans="1:10" x14ac:dyDescent="0.2">
      <c r="A3373" t="s">
        <v>1500</v>
      </c>
      <c r="B3373">
        <v>2018</v>
      </c>
      <c r="C3373" t="s">
        <v>1496</v>
      </c>
      <c r="D3373" t="s">
        <v>1497</v>
      </c>
      <c r="E3373" t="s">
        <v>1877</v>
      </c>
      <c r="F3373" t="s">
        <v>775</v>
      </c>
      <c r="G3373" t="s">
        <v>776</v>
      </c>
      <c r="H3373">
        <v>3611134</v>
      </c>
      <c r="J3373">
        <v>3611134</v>
      </c>
    </row>
    <row r="3374" spans="1:10" x14ac:dyDescent="0.2">
      <c r="A3374" t="s">
        <v>1500</v>
      </c>
      <c r="B3374">
        <v>2019</v>
      </c>
      <c r="C3374" t="s">
        <v>1496</v>
      </c>
      <c r="D3374" t="s">
        <v>1497</v>
      </c>
      <c r="E3374" t="s">
        <v>1877</v>
      </c>
      <c r="F3374" t="s">
        <v>775</v>
      </c>
      <c r="G3374" t="s">
        <v>776</v>
      </c>
      <c r="H3374">
        <v>3596447</v>
      </c>
      <c r="J3374">
        <v>3596447</v>
      </c>
    </row>
    <row r="3375" spans="1:10" x14ac:dyDescent="0.2">
      <c r="A3375" t="s">
        <v>1500</v>
      </c>
      <c r="B3375">
        <v>2020</v>
      </c>
      <c r="C3375" t="s">
        <v>1496</v>
      </c>
      <c r="D3375" t="s">
        <v>1497</v>
      </c>
      <c r="E3375" t="s">
        <v>1877</v>
      </c>
      <c r="F3375" t="s">
        <v>775</v>
      </c>
      <c r="G3375" t="s">
        <v>776</v>
      </c>
      <c r="H3375">
        <v>3772038</v>
      </c>
      <c r="J3375">
        <v>3772038</v>
      </c>
    </row>
    <row r="3376" spans="1:10" x14ac:dyDescent="0.2">
      <c r="A3376" t="s">
        <v>1500</v>
      </c>
      <c r="B3376">
        <v>2021</v>
      </c>
      <c r="C3376" t="s">
        <v>1496</v>
      </c>
      <c r="D3376" t="s">
        <v>1497</v>
      </c>
      <c r="E3376" t="s">
        <v>1877</v>
      </c>
      <c r="F3376" t="s">
        <v>775</v>
      </c>
      <c r="G3376" t="s">
        <v>776</v>
      </c>
      <c r="H3376">
        <v>3831995</v>
      </c>
      <c r="J3376">
        <v>3831995</v>
      </c>
    </row>
    <row r="3377" spans="1:10" x14ac:dyDescent="0.2">
      <c r="A3377" t="s">
        <v>1500</v>
      </c>
      <c r="B3377">
        <v>2022</v>
      </c>
      <c r="C3377" t="s">
        <v>1496</v>
      </c>
      <c r="D3377" t="s">
        <v>1497</v>
      </c>
      <c r="E3377" t="s">
        <v>1877</v>
      </c>
      <c r="F3377" t="s">
        <v>775</v>
      </c>
      <c r="G3377" t="s">
        <v>776</v>
      </c>
      <c r="H3377">
        <v>4182436</v>
      </c>
      <c r="J3377">
        <v>4182436</v>
      </c>
    </row>
    <row r="3378" spans="1:10" x14ac:dyDescent="0.2">
      <c r="A3378" t="s">
        <v>1500</v>
      </c>
      <c r="B3378">
        <v>2023</v>
      </c>
      <c r="C3378" t="s">
        <v>1496</v>
      </c>
      <c r="D3378" t="s">
        <v>1497</v>
      </c>
      <c r="E3378" t="s">
        <v>1877</v>
      </c>
      <c r="F3378" t="s">
        <v>775</v>
      </c>
      <c r="G3378" t="s">
        <v>776</v>
      </c>
      <c r="H3378">
        <v>4357700</v>
      </c>
      <c r="J3378">
        <v>4357700</v>
      </c>
    </row>
    <row r="3379" spans="1:10" x14ac:dyDescent="0.2">
      <c r="A3379" t="s">
        <v>1500</v>
      </c>
      <c r="B3379">
        <v>2015</v>
      </c>
      <c r="C3379" t="s">
        <v>1496</v>
      </c>
      <c r="D3379" t="s">
        <v>1497</v>
      </c>
      <c r="E3379" t="s">
        <v>1877</v>
      </c>
      <c r="F3379" t="s">
        <v>777</v>
      </c>
      <c r="G3379" t="s">
        <v>778</v>
      </c>
      <c r="H3379">
        <v>589871</v>
      </c>
      <c r="J3379">
        <v>589871</v>
      </c>
    </row>
    <row r="3380" spans="1:10" x14ac:dyDescent="0.2">
      <c r="A3380" t="s">
        <v>1500</v>
      </c>
      <c r="B3380">
        <v>2016</v>
      </c>
      <c r="C3380" t="s">
        <v>1496</v>
      </c>
      <c r="D3380" t="s">
        <v>1497</v>
      </c>
      <c r="E3380" t="s">
        <v>1877</v>
      </c>
      <c r="F3380" t="s">
        <v>777</v>
      </c>
      <c r="G3380" t="s">
        <v>778</v>
      </c>
      <c r="H3380">
        <v>569176</v>
      </c>
      <c r="J3380">
        <v>569176</v>
      </c>
    </row>
    <row r="3381" spans="1:10" x14ac:dyDescent="0.2">
      <c r="A3381" t="s">
        <v>1500</v>
      </c>
      <c r="B3381">
        <v>2017</v>
      </c>
      <c r="C3381" t="s">
        <v>1496</v>
      </c>
      <c r="D3381" t="s">
        <v>1497</v>
      </c>
      <c r="E3381" t="s">
        <v>1877</v>
      </c>
      <c r="F3381" t="s">
        <v>777</v>
      </c>
      <c r="G3381" t="s">
        <v>778</v>
      </c>
      <c r="H3381">
        <v>554877</v>
      </c>
      <c r="J3381">
        <v>554877</v>
      </c>
    </row>
    <row r="3382" spans="1:10" x14ac:dyDescent="0.2">
      <c r="A3382" t="s">
        <v>1500</v>
      </c>
      <c r="B3382">
        <v>2018</v>
      </c>
      <c r="C3382" t="s">
        <v>1496</v>
      </c>
      <c r="D3382" t="s">
        <v>1497</v>
      </c>
      <c r="E3382" t="s">
        <v>1877</v>
      </c>
      <c r="F3382" t="s">
        <v>777</v>
      </c>
      <c r="G3382" t="s">
        <v>778</v>
      </c>
      <c r="H3382">
        <v>556343</v>
      </c>
      <c r="J3382">
        <v>556343</v>
      </c>
    </row>
    <row r="3383" spans="1:10" x14ac:dyDescent="0.2">
      <c r="A3383" t="s">
        <v>1500</v>
      </c>
      <c r="B3383">
        <v>2019</v>
      </c>
      <c r="C3383" t="s">
        <v>1496</v>
      </c>
      <c r="D3383" t="s">
        <v>1497</v>
      </c>
      <c r="E3383" t="s">
        <v>1877</v>
      </c>
      <c r="F3383" t="s">
        <v>777</v>
      </c>
      <c r="G3383" t="s">
        <v>778</v>
      </c>
      <c r="H3383">
        <v>585130</v>
      </c>
      <c r="J3383">
        <v>585130</v>
      </c>
    </row>
    <row r="3384" spans="1:10" x14ac:dyDescent="0.2">
      <c r="A3384" t="s">
        <v>1500</v>
      </c>
      <c r="B3384">
        <v>2020</v>
      </c>
      <c r="C3384" t="s">
        <v>1496</v>
      </c>
      <c r="D3384" t="s">
        <v>1497</v>
      </c>
      <c r="E3384" t="s">
        <v>1877</v>
      </c>
      <c r="F3384" t="s">
        <v>777</v>
      </c>
      <c r="G3384" t="s">
        <v>778</v>
      </c>
      <c r="H3384">
        <v>605934</v>
      </c>
      <c r="J3384">
        <v>605934</v>
      </c>
    </row>
    <row r="3385" spans="1:10" x14ac:dyDescent="0.2">
      <c r="A3385" t="s">
        <v>1500</v>
      </c>
      <c r="B3385">
        <v>2021</v>
      </c>
      <c r="C3385" t="s">
        <v>1496</v>
      </c>
      <c r="D3385" t="s">
        <v>1497</v>
      </c>
      <c r="E3385" t="s">
        <v>1877</v>
      </c>
      <c r="F3385" t="s">
        <v>777</v>
      </c>
      <c r="G3385" t="s">
        <v>778</v>
      </c>
      <c r="H3385">
        <v>668004</v>
      </c>
      <c r="J3385">
        <v>668004</v>
      </c>
    </row>
    <row r="3386" spans="1:10" x14ac:dyDescent="0.2">
      <c r="A3386" t="s">
        <v>1500</v>
      </c>
      <c r="B3386">
        <v>2022</v>
      </c>
      <c r="C3386" t="s">
        <v>1496</v>
      </c>
      <c r="D3386" t="s">
        <v>1497</v>
      </c>
      <c r="E3386" t="s">
        <v>1877</v>
      </c>
      <c r="F3386" t="s">
        <v>777</v>
      </c>
      <c r="G3386" t="s">
        <v>778</v>
      </c>
      <c r="H3386">
        <v>705361</v>
      </c>
      <c r="J3386">
        <v>705361</v>
      </c>
    </row>
    <row r="3387" spans="1:10" x14ac:dyDescent="0.2">
      <c r="A3387" t="s">
        <v>1500</v>
      </c>
      <c r="B3387">
        <v>2023</v>
      </c>
      <c r="C3387" t="s">
        <v>1496</v>
      </c>
      <c r="D3387" t="s">
        <v>1497</v>
      </c>
      <c r="E3387" t="s">
        <v>1877</v>
      </c>
      <c r="F3387" t="s">
        <v>777</v>
      </c>
      <c r="G3387" t="s">
        <v>778</v>
      </c>
      <c r="H3387">
        <v>735708</v>
      </c>
      <c r="J3387">
        <v>735708</v>
      </c>
    </row>
    <row r="3388" spans="1:10" x14ac:dyDescent="0.2">
      <c r="A3388" t="s">
        <v>1500</v>
      </c>
      <c r="B3388">
        <v>2015</v>
      </c>
      <c r="C3388" t="s">
        <v>1496</v>
      </c>
      <c r="D3388" t="s">
        <v>1497</v>
      </c>
      <c r="E3388" t="s">
        <v>1877</v>
      </c>
      <c r="F3388" t="s">
        <v>779</v>
      </c>
      <c r="G3388" t="s">
        <v>780</v>
      </c>
      <c r="H3388">
        <v>156371</v>
      </c>
      <c r="J3388">
        <v>156371</v>
      </c>
    </row>
    <row r="3389" spans="1:10" x14ac:dyDescent="0.2">
      <c r="A3389" t="s">
        <v>1500</v>
      </c>
      <c r="B3389">
        <v>2016</v>
      </c>
      <c r="C3389" t="s">
        <v>1496</v>
      </c>
      <c r="D3389" t="s">
        <v>1497</v>
      </c>
      <c r="E3389" t="s">
        <v>1877</v>
      </c>
      <c r="F3389" t="s">
        <v>779</v>
      </c>
      <c r="G3389" t="s">
        <v>780</v>
      </c>
      <c r="H3389">
        <v>157339</v>
      </c>
      <c r="J3389">
        <v>157339</v>
      </c>
    </row>
    <row r="3390" spans="1:10" x14ac:dyDescent="0.2">
      <c r="A3390" t="s">
        <v>1500</v>
      </c>
      <c r="B3390">
        <v>2017</v>
      </c>
      <c r="C3390" t="s">
        <v>1496</v>
      </c>
      <c r="D3390" t="s">
        <v>1497</v>
      </c>
      <c r="E3390" t="s">
        <v>1877</v>
      </c>
      <c r="F3390" t="s">
        <v>779</v>
      </c>
      <c r="G3390" t="s">
        <v>780</v>
      </c>
      <c r="H3390">
        <v>135138</v>
      </c>
      <c r="J3390">
        <v>135138</v>
      </c>
    </row>
    <row r="3391" spans="1:10" x14ac:dyDescent="0.2">
      <c r="A3391" t="s">
        <v>1500</v>
      </c>
      <c r="B3391">
        <v>2018</v>
      </c>
      <c r="C3391" t="s">
        <v>1496</v>
      </c>
      <c r="D3391" t="s">
        <v>1497</v>
      </c>
      <c r="E3391" t="s">
        <v>1877</v>
      </c>
      <c r="F3391" t="s">
        <v>779</v>
      </c>
      <c r="G3391" t="s">
        <v>780</v>
      </c>
      <c r="H3391">
        <v>148399</v>
      </c>
      <c r="J3391">
        <v>148399</v>
      </c>
    </row>
    <row r="3392" spans="1:10" x14ac:dyDescent="0.2">
      <c r="A3392" t="s">
        <v>1500</v>
      </c>
      <c r="B3392">
        <v>2019</v>
      </c>
      <c r="C3392" t="s">
        <v>1496</v>
      </c>
      <c r="D3392" t="s">
        <v>1497</v>
      </c>
      <c r="E3392" t="s">
        <v>1877</v>
      </c>
      <c r="F3392" t="s">
        <v>779</v>
      </c>
      <c r="G3392" t="s">
        <v>780</v>
      </c>
      <c r="H3392">
        <v>154517</v>
      </c>
      <c r="J3392">
        <v>154517</v>
      </c>
    </row>
    <row r="3393" spans="1:10" x14ac:dyDescent="0.2">
      <c r="A3393" t="s">
        <v>1500</v>
      </c>
      <c r="B3393">
        <v>2020</v>
      </c>
      <c r="C3393" t="s">
        <v>1496</v>
      </c>
      <c r="D3393" t="s">
        <v>1497</v>
      </c>
      <c r="E3393" t="s">
        <v>1877</v>
      </c>
      <c r="F3393" t="s">
        <v>779</v>
      </c>
      <c r="G3393" t="s">
        <v>780</v>
      </c>
      <c r="H3393">
        <v>160140</v>
      </c>
      <c r="J3393">
        <v>160140</v>
      </c>
    </row>
    <row r="3394" spans="1:10" x14ac:dyDescent="0.2">
      <c r="A3394" t="s">
        <v>1500</v>
      </c>
      <c r="B3394">
        <v>2021</v>
      </c>
      <c r="C3394" t="s">
        <v>1496</v>
      </c>
      <c r="D3394" t="s">
        <v>1497</v>
      </c>
      <c r="E3394" t="s">
        <v>1877</v>
      </c>
      <c r="F3394" t="s">
        <v>779</v>
      </c>
      <c r="G3394" t="s">
        <v>780</v>
      </c>
      <c r="H3394">
        <v>152579</v>
      </c>
      <c r="J3394">
        <v>152579</v>
      </c>
    </row>
    <row r="3395" spans="1:10" x14ac:dyDescent="0.2">
      <c r="A3395" t="s">
        <v>1500</v>
      </c>
      <c r="B3395">
        <v>2022</v>
      </c>
      <c r="C3395" t="s">
        <v>1496</v>
      </c>
      <c r="D3395" t="s">
        <v>1497</v>
      </c>
      <c r="E3395" t="s">
        <v>1877</v>
      </c>
      <c r="F3395" t="s">
        <v>779</v>
      </c>
      <c r="G3395" t="s">
        <v>780</v>
      </c>
      <c r="H3395">
        <v>170847</v>
      </c>
      <c r="J3395">
        <v>170847</v>
      </c>
    </row>
    <row r="3396" spans="1:10" x14ac:dyDescent="0.2">
      <c r="A3396" t="s">
        <v>1500</v>
      </c>
      <c r="B3396">
        <v>2023</v>
      </c>
      <c r="C3396" t="s">
        <v>1496</v>
      </c>
      <c r="D3396" t="s">
        <v>1497</v>
      </c>
      <c r="E3396" t="s">
        <v>1877</v>
      </c>
      <c r="F3396" t="s">
        <v>779</v>
      </c>
      <c r="G3396" t="s">
        <v>780</v>
      </c>
      <c r="H3396">
        <v>178445</v>
      </c>
      <c r="J3396">
        <v>178445</v>
      </c>
    </row>
    <row r="3397" spans="1:10" x14ac:dyDescent="0.2">
      <c r="A3397" t="s">
        <v>1500</v>
      </c>
      <c r="B3397">
        <v>2015</v>
      </c>
      <c r="C3397" t="s">
        <v>1496</v>
      </c>
      <c r="D3397" t="s">
        <v>1497</v>
      </c>
      <c r="E3397" t="s">
        <v>1877</v>
      </c>
      <c r="F3397" t="s">
        <v>781</v>
      </c>
      <c r="G3397" t="s">
        <v>782</v>
      </c>
      <c r="H3397">
        <v>4874367</v>
      </c>
      <c r="J3397">
        <v>4874367</v>
      </c>
    </row>
    <row r="3398" spans="1:10" x14ac:dyDescent="0.2">
      <c r="A3398" t="s">
        <v>1500</v>
      </c>
      <c r="B3398">
        <v>2016</v>
      </c>
      <c r="C3398" t="s">
        <v>1496</v>
      </c>
      <c r="D3398" t="s">
        <v>1497</v>
      </c>
      <c r="E3398" t="s">
        <v>1877</v>
      </c>
      <c r="F3398" t="s">
        <v>781</v>
      </c>
      <c r="G3398" t="s">
        <v>782</v>
      </c>
      <c r="H3398">
        <v>4960561</v>
      </c>
      <c r="J3398">
        <v>4960561</v>
      </c>
    </row>
    <row r="3399" spans="1:10" x14ac:dyDescent="0.2">
      <c r="A3399" t="s">
        <v>1500</v>
      </c>
      <c r="B3399">
        <v>2017</v>
      </c>
      <c r="C3399" t="s">
        <v>1496</v>
      </c>
      <c r="D3399" t="s">
        <v>1497</v>
      </c>
      <c r="E3399" t="s">
        <v>1877</v>
      </c>
      <c r="F3399" t="s">
        <v>781</v>
      </c>
      <c r="G3399" t="s">
        <v>782</v>
      </c>
      <c r="H3399">
        <v>5185910</v>
      </c>
      <c r="J3399">
        <v>5185910</v>
      </c>
    </row>
    <row r="3400" spans="1:10" x14ac:dyDescent="0.2">
      <c r="A3400" t="s">
        <v>1500</v>
      </c>
      <c r="B3400">
        <v>2018</v>
      </c>
      <c r="C3400" t="s">
        <v>1496</v>
      </c>
      <c r="D3400" t="s">
        <v>1497</v>
      </c>
      <c r="E3400" t="s">
        <v>1877</v>
      </c>
      <c r="F3400" t="s">
        <v>781</v>
      </c>
      <c r="G3400" t="s">
        <v>782</v>
      </c>
      <c r="H3400">
        <v>5388610</v>
      </c>
      <c r="J3400">
        <v>5388610</v>
      </c>
    </row>
    <row r="3401" spans="1:10" x14ac:dyDescent="0.2">
      <c r="A3401" t="s">
        <v>1500</v>
      </c>
      <c r="B3401">
        <v>2019</v>
      </c>
      <c r="C3401" t="s">
        <v>1496</v>
      </c>
      <c r="D3401" t="s">
        <v>1497</v>
      </c>
      <c r="E3401" t="s">
        <v>1877</v>
      </c>
      <c r="F3401" t="s">
        <v>781</v>
      </c>
      <c r="G3401" t="s">
        <v>782</v>
      </c>
      <c r="H3401">
        <v>6133507</v>
      </c>
      <c r="J3401">
        <v>6133507</v>
      </c>
    </row>
    <row r="3402" spans="1:10" x14ac:dyDescent="0.2">
      <c r="A3402" t="s">
        <v>1500</v>
      </c>
      <c r="B3402">
        <v>2020</v>
      </c>
      <c r="C3402" t="s">
        <v>1496</v>
      </c>
      <c r="D3402" t="s">
        <v>1497</v>
      </c>
      <c r="E3402" t="s">
        <v>1877</v>
      </c>
      <c r="F3402" t="s">
        <v>781</v>
      </c>
      <c r="G3402" t="s">
        <v>782</v>
      </c>
      <c r="H3402">
        <v>6544802</v>
      </c>
      <c r="J3402">
        <v>6544802</v>
      </c>
    </row>
    <row r="3403" spans="1:10" x14ac:dyDescent="0.2">
      <c r="A3403" t="s">
        <v>1500</v>
      </c>
      <c r="B3403">
        <v>2021</v>
      </c>
      <c r="C3403" t="s">
        <v>1496</v>
      </c>
      <c r="D3403" t="s">
        <v>1497</v>
      </c>
      <c r="E3403" t="s">
        <v>1877</v>
      </c>
      <c r="F3403" t="s">
        <v>781</v>
      </c>
      <c r="G3403" t="s">
        <v>782</v>
      </c>
      <c r="H3403">
        <v>7288616</v>
      </c>
      <c r="J3403">
        <v>7288616</v>
      </c>
    </row>
    <row r="3404" spans="1:10" x14ac:dyDescent="0.2">
      <c r="A3404" t="s">
        <v>1500</v>
      </c>
      <c r="B3404">
        <v>2022</v>
      </c>
      <c r="C3404" t="s">
        <v>1496</v>
      </c>
      <c r="D3404" t="s">
        <v>1497</v>
      </c>
      <c r="E3404" t="s">
        <v>1877</v>
      </c>
      <c r="F3404" t="s">
        <v>781</v>
      </c>
      <c r="G3404" t="s">
        <v>782</v>
      </c>
      <c r="H3404">
        <v>7953309</v>
      </c>
      <c r="J3404">
        <v>7953309</v>
      </c>
    </row>
    <row r="3405" spans="1:10" x14ac:dyDescent="0.2">
      <c r="A3405" t="s">
        <v>1500</v>
      </c>
      <c r="B3405">
        <v>2023</v>
      </c>
      <c r="C3405" t="s">
        <v>1496</v>
      </c>
      <c r="D3405" t="s">
        <v>1497</v>
      </c>
      <c r="E3405" t="s">
        <v>1877</v>
      </c>
      <c r="F3405" t="s">
        <v>781</v>
      </c>
      <c r="G3405" t="s">
        <v>782</v>
      </c>
      <c r="H3405">
        <v>9095511</v>
      </c>
      <c r="J3405">
        <v>9095511</v>
      </c>
    </row>
    <row r="3406" spans="1:10" x14ac:dyDescent="0.2">
      <c r="A3406" t="s">
        <v>1500</v>
      </c>
      <c r="B3406">
        <v>2015</v>
      </c>
      <c r="C3406" t="s">
        <v>1496</v>
      </c>
      <c r="D3406" t="s">
        <v>1497</v>
      </c>
      <c r="E3406" t="s">
        <v>1877</v>
      </c>
      <c r="F3406" t="s">
        <v>783</v>
      </c>
      <c r="G3406" t="s">
        <v>784</v>
      </c>
      <c r="H3406">
        <v>225991</v>
      </c>
      <c r="J3406">
        <v>225991</v>
      </c>
    </row>
    <row r="3407" spans="1:10" x14ac:dyDescent="0.2">
      <c r="A3407" t="s">
        <v>1500</v>
      </c>
      <c r="B3407">
        <v>2016</v>
      </c>
      <c r="C3407" t="s">
        <v>1496</v>
      </c>
      <c r="D3407" t="s">
        <v>1497</v>
      </c>
      <c r="E3407" t="s">
        <v>1877</v>
      </c>
      <c r="F3407" t="s">
        <v>783</v>
      </c>
      <c r="G3407" t="s">
        <v>784</v>
      </c>
      <c r="H3407">
        <v>214912</v>
      </c>
      <c r="J3407">
        <v>214912</v>
      </c>
    </row>
    <row r="3408" spans="1:10" x14ac:dyDescent="0.2">
      <c r="A3408" t="s">
        <v>1500</v>
      </c>
      <c r="B3408">
        <v>2017</v>
      </c>
      <c r="C3408" t="s">
        <v>1496</v>
      </c>
      <c r="D3408" t="s">
        <v>1497</v>
      </c>
      <c r="E3408" t="s">
        <v>1877</v>
      </c>
      <c r="F3408" t="s">
        <v>783</v>
      </c>
      <c r="G3408" t="s">
        <v>784</v>
      </c>
      <c r="H3408">
        <v>237341</v>
      </c>
      <c r="J3408">
        <v>237341</v>
      </c>
    </row>
    <row r="3409" spans="1:10" x14ac:dyDescent="0.2">
      <c r="A3409" t="s">
        <v>1500</v>
      </c>
      <c r="B3409">
        <v>2018</v>
      </c>
      <c r="C3409" t="s">
        <v>1496</v>
      </c>
      <c r="D3409" t="s">
        <v>1497</v>
      </c>
      <c r="E3409" t="s">
        <v>1877</v>
      </c>
      <c r="F3409" t="s">
        <v>783</v>
      </c>
      <c r="G3409" t="s">
        <v>784</v>
      </c>
      <c r="H3409">
        <v>266529</v>
      </c>
      <c r="J3409">
        <v>266529</v>
      </c>
    </row>
    <row r="3410" spans="1:10" x14ac:dyDescent="0.2">
      <c r="A3410" t="s">
        <v>1500</v>
      </c>
      <c r="B3410">
        <v>2019</v>
      </c>
      <c r="C3410" t="s">
        <v>1496</v>
      </c>
      <c r="D3410" t="s">
        <v>1497</v>
      </c>
      <c r="E3410" t="s">
        <v>1877</v>
      </c>
      <c r="F3410" t="s">
        <v>783</v>
      </c>
      <c r="G3410" t="s">
        <v>784</v>
      </c>
      <c r="H3410">
        <v>290300</v>
      </c>
      <c r="J3410">
        <v>290300</v>
      </c>
    </row>
    <row r="3411" spans="1:10" x14ac:dyDescent="0.2">
      <c r="A3411" t="s">
        <v>1500</v>
      </c>
      <c r="B3411">
        <v>2020</v>
      </c>
      <c r="C3411" t="s">
        <v>1496</v>
      </c>
      <c r="D3411" t="s">
        <v>1497</v>
      </c>
      <c r="E3411" t="s">
        <v>1877</v>
      </c>
      <c r="F3411" t="s">
        <v>783</v>
      </c>
      <c r="G3411" t="s">
        <v>784</v>
      </c>
      <c r="H3411">
        <v>323323</v>
      </c>
      <c r="J3411">
        <v>323323</v>
      </c>
    </row>
    <row r="3412" spans="1:10" x14ac:dyDescent="0.2">
      <c r="A3412" t="s">
        <v>1500</v>
      </c>
      <c r="B3412">
        <v>2021</v>
      </c>
      <c r="C3412" t="s">
        <v>1496</v>
      </c>
      <c r="D3412" t="s">
        <v>1497</v>
      </c>
      <c r="E3412" t="s">
        <v>1877</v>
      </c>
      <c r="F3412" t="s">
        <v>783</v>
      </c>
      <c r="G3412" t="s">
        <v>784</v>
      </c>
      <c r="H3412">
        <v>340880</v>
      </c>
      <c r="J3412">
        <v>340880</v>
      </c>
    </row>
    <row r="3413" spans="1:10" x14ac:dyDescent="0.2">
      <c r="A3413" t="s">
        <v>1500</v>
      </c>
      <c r="B3413">
        <v>2022</v>
      </c>
      <c r="C3413" t="s">
        <v>1496</v>
      </c>
      <c r="D3413" t="s">
        <v>1497</v>
      </c>
      <c r="E3413" t="s">
        <v>1877</v>
      </c>
      <c r="F3413" t="s">
        <v>783</v>
      </c>
      <c r="G3413" t="s">
        <v>784</v>
      </c>
      <c r="H3413">
        <v>375511</v>
      </c>
      <c r="J3413">
        <v>375511</v>
      </c>
    </row>
    <row r="3414" spans="1:10" x14ac:dyDescent="0.2">
      <c r="A3414" t="s">
        <v>1500</v>
      </c>
      <c r="B3414">
        <v>2023</v>
      </c>
      <c r="C3414" t="s">
        <v>1496</v>
      </c>
      <c r="D3414" t="s">
        <v>1497</v>
      </c>
      <c r="E3414" t="s">
        <v>1877</v>
      </c>
      <c r="F3414" t="s">
        <v>783</v>
      </c>
      <c r="G3414" t="s">
        <v>784</v>
      </c>
      <c r="H3414">
        <v>449718</v>
      </c>
      <c r="J3414">
        <v>449718</v>
      </c>
    </row>
    <row r="3415" spans="1:10" x14ac:dyDescent="0.2">
      <c r="A3415" t="s">
        <v>1500</v>
      </c>
      <c r="B3415">
        <v>2015</v>
      </c>
      <c r="C3415" t="s">
        <v>1496</v>
      </c>
      <c r="D3415" t="s">
        <v>1497</v>
      </c>
      <c r="E3415" t="s">
        <v>1877</v>
      </c>
      <c r="F3415" t="s">
        <v>785</v>
      </c>
      <c r="G3415" t="s">
        <v>786</v>
      </c>
      <c r="H3415">
        <v>506890</v>
      </c>
      <c r="J3415">
        <v>506890</v>
      </c>
    </row>
    <row r="3416" spans="1:10" x14ac:dyDescent="0.2">
      <c r="A3416" t="s">
        <v>1500</v>
      </c>
      <c r="B3416">
        <v>2016</v>
      </c>
      <c r="C3416" t="s">
        <v>1496</v>
      </c>
      <c r="D3416" t="s">
        <v>1497</v>
      </c>
      <c r="E3416" t="s">
        <v>1877</v>
      </c>
      <c r="F3416" t="s">
        <v>785</v>
      </c>
      <c r="G3416" t="s">
        <v>786</v>
      </c>
      <c r="H3416">
        <v>499192</v>
      </c>
      <c r="J3416">
        <v>499192</v>
      </c>
    </row>
    <row r="3417" spans="1:10" x14ac:dyDescent="0.2">
      <c r="A3417" t="s">
        <v>1500</v>
      </c>
      <c r="B3417">
        <v>2017</v>
      </c>
      <c r="C3417" t="s">
        <v>1496</v>
      </c>
      <c r="D3417" t="s">
        <v>1497</v>
      </c>
      <c r="E3417" t="s">
        <v>1877</v>
      </c>
      <c r="F3417" t="s">
        <v>785</v>
      </c>
      <c r="G3417" t="s">
        <v>786</v>
      </c>
      <c r="H3417">
        <v>519238</v>
      </c>
      <c r="J3417">
        <v>519238</v>
      </c>
    </row>
    <row r="3418" spans="1:10" x14ac:dyDescent="0.2">
      <c r="A3418" t="s">
        <v>1500</v>
      </c>
      <c r="B3418">
        <v>2018</v>
      </c>
      <c r="C3418" t="s">
        <v>1496</v>
      </c>
      <c r="D3418" t="s">
        <v>1497</v>
      </c>
      <c r="E3418" t="s">
        <v>1877</v>
      </c>
      <c r="F3418" t="s">
        <v>785</v>
      </c>
      <c r="G3418" t="s">
        <v>786</v>
      </c>
      <c r="H3418">
        <v>549366</v>
      </c>
      <c r="J3418">
        <v>549366</v>
      </c>
    </row>
    <row r="3419" spans="1:10" x14ac:dyDescent="0.2">
      <c r="A3419" t="s">
        <v>1500</v>
      </c>
      <c r="B3419">
        <v>2019</v>
      </c>
      <c r="C3419" t="s">
        <v>1496</v>
      </c>
      <c r="D3419" t="s">
        <v>1497</v>
      </c>
      <c r="E3419" t="s">
        <v>1877</v>
      </c>
      <c r="F3419" t="s">
        <v>785</v>
      </c>
      <c r="G3419" t="s">
        <v>786</v>
      </c>
      <c r="H3419">
        <v>574955</v>
      </c>
      <c r="J3419">
        <v>574955</v>
      </c>
    </row>
    <row r="3420" spans="1:10" x14ac:dyDescent="0.2">
      <c r="A3420" t="s">
        <v>1500</v>
      </c>
      <c r="B3420">
        <v>2020</v>
      </c>
      <c r="C3420" t="s">
        <v>1496</v>
      </c>
      <c r="D3420" t="s">
        <v>1497</v>
      </c>
      <c r="E3420" t="s">
        <v>1877</v>
      </c>
      <c r="F3420" t="s">
        <v>785</v>
      </c>
      <c r="G3420" t="s">
        <v>786</v>
      </c>
      <c r="H3420">
        <v>702401</v>
      </c>
      <c r="J3420">
        <v>702401</v>
      </c>
    </row>
    <row r="3421" spans="1:10" x14ac:dyDescent="0.2">
      <c r="A3421" t="s">
        <v>1500</v>
      </c>
      <c r="B3421">
        <v>2021</v>
      </c>
      <c r="C3421" t="s">
        <v>1496</v>
      </c>
      <c r="D3421" t="s">
        <v>1497</v>
      </c>
      <c r="E3421" t="s">
        <v>1877</v>
      </c>
      <c r="F3421" t="s">
        <v>785</v>
      </c>
      <c r="G3421" t="s">
        <v>786</v>
      </c>
      <c r="H3421">
        <v>702485</v>
      </c>
      <c r="J3421">
        <v>702485</v>
      </c>
    </row>
    <row r="3422" spans="1:10" x14ac:dyDescent="0.2">
      <c r="A3422" t="s">
        <v>1500</v>
      </c>
      <c r="B3422">
        <v>2022</v>
      </c>
      <c r="C3422" t="s">
        <v>1496</v>
      </c>
      <c r="D3422" t="s">
        <v>1497</v>
      </c>
      <c r="E3422" t="s">
        <v>1877</v>
      </c>
      <c r="F3422" t="s">
        <v>785</v>
      </c>
      <c r="G3422" t="s">
        <v>786</v>
      </c>
      <c r="H3422">
        <v>828411</v>
      </c>
      <c r="J3422">
        <v>828411</v>
      </c>
    </row>
    <row r="3423" spans="1:10" x14ac:dyDescent="0.2">
      <c r="A3423" t="s">
        <v>1500</v>
      </c>
      <c r="B3423">
        <v>2023</v>
      </c>
      <c r="C3423" t="s">
        <v>1496</v>
      </c>
      <c r="D3423" t="s">
        <v>1497</v>
      </c>
      <c r="E3423" t="s">
        <v>1877</v>
      </c>
      <c r="F3423" t="s">
        <v>785</v>
      </c>
      <c r="G3423" t="s">
        <v>786</v>
      </c>
      <c r="H3423">
        <v>939063</v>
      </c>
      <c r="J3423">
        <v>939063</v>
      </c>
    </row>
    <row r="3424" spans="1:10" x14ac:dyDescent="0.2">
      <c r="A3424" t="s">
        <v>1500</v>
      </c>
      <c r="B3424">
        <v>2015</v>
      </c>
      <c r="C3424" t="s">
        <v>1496</v>
      </c>
      <c r="D3424" t="s">
        <v>1497</v>
      </c>
      <c r="E3424" t="s">
        <v>1877</v>
      </c>
      <c r="F3424" t="s">
        <v>787</v>
      </c>
      <c r="G3424" t="s">
        <v>788</v>
      </c>
      <c r="H3424">
        <v>162602</v>
      </c>
      <c r="J3424">
        <v>162602</v>
      </c>
    </row>
    <row r="3425" spans="1:10" x14ac:dyDescent="0.2">
      <c r="A3425" t="s">
        <v>1500</v>
      </c>
      <c r="B3425">
        <v>2016</v>
      </c>
      <c r="C3425" t="s">
        <v>1496</v>
      </c>
      <c r="D3425" t="s">
        <v>1497</v>
      </c>
      <c r="E3425" t="s">
        <v>1877</v>
      </c>
      <c r="F3425" t="s">
        <v>787</v>
      </c>
      <c r="G3425" t="s">
        <v>788</v>
      </c>
      <c r="H3425">
        <v>157461</v>
      </c>
      <c r="J3425">
        <v>157461</v>
      </c>
    </row>
    <row r="3426" spans="1:10" x14ac:dyDescent="0.2">
      <c r="A3426" t="s">
        <v>1500</v>
      </c>
      <c r="B3426">
        <v>2017</v>
      </c>
      <c r="C3426" t="s">
        <v>1496</v>
      </c>
      <c r="D3426" t="s">
        <v>1497</v>
      </c>
      <c r="E3426" t="s">
        <v>1877</v>
      </c>
      <c r="F3426" t="s">
        <v>787</v>
      </c>
      <c r="G3426" t="s">
        <v>788</v>
      </c>
      <c r="H3426">
        <v>160163</v>
      </c>
      <c r="J3426">
        <v>160163</v>
      </c>
    </row>
    <row r="3427" spans="1:10" x14ac:dyDescent="0.2">
      <c r="A3427" t="s">
        <v>1500</v>
      </c>
      <c r="B3427">
        <v>2018</v>
      </c>
      <c r="C3427" t="s">
        <v>1496</v>
      </c>
      <c r="D3427" t="s">
        <v>1497</v>
      </c>
      <c r="E3427" t="s">
        <v>1877</v>
      </c>
      <c r="F3427" t="s">
        <v>787</v>
      </c>
      <c r="G3427" t="s">
        <v>788</v>
      </c>
      <c r="H3427">
        <v>196898</v>
      </c>
      <c r="J3427">
        <v>196898</v>
      </c>
    </row>
    <row r="3428" spans="1:10" x14ac:dyDescent="0.2">
      <c r="A3428" t="s">
        <v>1500</v>
      </c>
      <c r="B3428">
        <v>2019</v>
      </c>
      <c r="C3428" t="s">
        <v>1496</v>
      </c>
      <c r="D3428" t="s">
        <v>1497</v>
      </c>
      <c r="E3428" t="s">
        <v>1877</v>
      </c>
      <c r="F3428" t="s">
        <v>787</v>
      </c>
      <c r="G3428" t="s">
        <v>788</v>
      </c>
      <c r="H3428">
        <v>200356</v>
      </c>
      <c r="J3428">
        <v>200356</v>
      </c>
    </row>
    <row r="3429" spans="1:10" x14ac:dyDescent="0.2">
      <c r="A3429" t="s">
        <v>1500</v>
      </c>
      <c r="B3429">
        <v>2020</v>
      </c>
      <c r="C3429" t="s">
        <v>1496</v>
      </c>
      <c r="D3429" t="s">
        <v>1497</v>
      </c>
      <c r="E3429" t="s">
        <v>1877</v>
      </c>
      <c r="F3429" t="s">
        <v>787</v>
      </c>
      <c r="G3429" t="s">
        <v>788</v>
      </c>
      <c r="H3429">
        <v>212457</v>
      </c>
      <c r="J3429">
        <v>212457</v>
      </c>
    </row>
    <row r="3430" spans="1:10" x14ac:dyDescent="0.2">
      <c r="A3430" t="s">
        <v>1500</v>
      </c>
      <c r="B3430">
        <v>2021</v>
      </c>
      <c r="C3430" t="s">
        <v>1496</v>
      </c>
      <c r="D3430" t="s">
        <v>1497</v>
      </c>
      <c r="E3430" t="s">
        <v>1877</v>
      </c>
      <c r="F3430" t="s">
        <v>787</v>
      </c>
      <c r="G3430" t="s">
        <v>788</v>
      </c>
      <c r="H3430">
        <v>224358</v>
      </c>
      <c r="J3430">
        <v>224358</v>
      </c>
    </row>
    <row r="3431" spans="1:10" x14ac:dyDescent="0.2">
      <c r="A3431" t="s">
        <v>1500</v>
      </c>
      <c r="B3431">
        <v>2022</v>
      </c>
      <c r="C3431" t="s">
        <v>1496</v>
      </c>
      <c r="D3431" t="s">
        <v>1497</v>
      </c>
      <c r="E3431" t="s">
        <v>1877</v>
      </c>
      <c r="F3431" t="s">
        <v>787</v>
      </c>
      <c r="G3431" t="s">
        <v>788</v>
      </c>
      <c r="H3431">
        <v>283800</v>
      </c>
      <c r="J3431">
        <v>283800</v>
      </c>
    </row>
    <row r="3432" spans="1:10" x14ac:dyDescent="0.2">
      <c r="A3432" t="s">
        <v>1500</v>
      </c>
      <c r="B3432">
        <v>2023</v>
      </c>
      <c r="C3432" t="s">
        <v>1496</v>
      </c>
      <c r="D3432" t="s">
        <v>1497</v>
      </c>
      <c r="E3432" t="s">
        <v>1877</v>
      </c>
      <c r="F3432" t="s">
        <v>787</v>
      </c>
      <c r="G3432" t="s">
        <v>788</v>
      </c>
      <c r="H3432">
        <v>361778</v>
      </c>
      <c r="J3432">
        <v>361778</v>
      </c>
    </row>
    <row r="3433" spans="1:10" x14ac:dyDescent="0.2">
      <c r="A3433" t="s">
        <v>1500</v>
      </c>
      <c r="B3433">
        <v>2015</v>
      </c>
      <c r="C3433" t="s">
        <v>1496</v>
      </c>
      <c r="D3433" t="s">
        <v>1497</v>
      </c>
      <c r="E3433" t="s">
        <v>1877</v>
      </c>
      <c r="F3433" t="s">
        <v>789</v>
      </c>
      <c r="G3433" t="s">
        <v>790</v>
      </c>
      <c r="H3433">
        <v>2381728</v>
      </c>
      <c r="J3433">
        <v>2381728</v>
      </c>
    </row>
    <row r="3434" spans="1:10" x14ac:dyDescent="0.2">
      <c r="A3434" t="s">
        <v>1500</v>
      </c>
      <c r="B3434">
        <v>2016</v>
      </c>
      <c r="C3434" t="s">
        <v>1496</v>
      </c>
      <c r="D3434" t="s">
        <v>1497</v>
      </c>
      <c r="E3434" t="s">
        <v>1877</v>
      </c>
      <c r="F3434" t="s">
        <v>789</v>
      </c>
      <c r="G3434" t="s">
        <v>790</v>
      </c>
      <c r="H3434">
        <v>2460016</v>
      </c>
      <c r="J3434">
        <v>2460016</v>
      </c>
    </row>
    <row r="3435" spans="1:10" x14ac:dyDescent="0.2">
      <c r="A3435" t="s">
        <v>1500</v>
      </c>
      <c r="B3435">
        <v>2017</v>
      </c>
      <c r="C3435" t="s">
        <v>1496</v>
      </c>
      <c r="D3435" t="s">
        <v>1497</v>
      </c>
      <c r="E3435" t="s">
        <v>1877</v>
      </c>
      <c r="F3435" t="s">
        <v>789</v>
      </c>
      <c r="G3435" t="s">
        <v>790</v>
      </c>
      <c r="H3435">
        <v>2529219</v>
      </c>
      <c r="J3435">
        <v>2529219</v>
      </c>
    </row>
    <row r="3436" spans="1:10" x14ac:dyDescent="0.2">
      <c r="A3436" t="s">
        <v>1500</v>
      </c>
      <c r="B3436">
        <v>2018</v>
      </c>
      <c r="C3436" t="s">
        <v>1496</v>
      </c>
      <c r="D3436" t="s">
        <v>1497</v>
      </c>
      <c r="E3436" t="s">
        <v>1877</v>
      </c>
      <c r="F3436" t="s">
        <v>789</v>
      </c>
      <c r="G3436" t="s">
        <v>790</v>
      </c>
      <c r="H3436">
        <v>2891615</v>
      </c>
      <c r="J3436">
        <v>2891615</v>
      </c>
    </row>
    <row r="3437" spans="1:10" x14ac:dyDescent="0.2">
      <c r="A3437" t="s">
        <v>1500</v>
      </c>
      <c r="B3437">
        <v>2019</v>
      </c>
      <c r="C3437" t="s">
        <v>1496</v>
      </c>
      <c r="D3437" t="s">
        <v>1497</v>
      </c>
      <c r="E3437" t="s">
        <v>1877</v>
      </c>
      <c r="F3437" t="s">
        <v>789</v>
      </c>
      <c r="G3437" t="s">
        <v>790</v>
      </c>
      <c r="H3437">
        <v>3002190</v>
      </c>
      <c r="J3437">
        <v>3002190</v>
      </c>
    </row>
    <row r="3438" spans="1:10" x14ac:dyDescent="0.2">
      <c r="A3438" t="s">
        <v>1500</v>
      </c>
      <c r="B3438">
        <v>2020</v>
      </c>
      <c r="C3438" t="s">
        <v>1496</v>
      </c>
      <c r="D3438" t="s">
        <v>1497</v>
      </c>
      <c r="E3438" t="s">
        <v>1877</v>
      </c>
      <c r="F3438" t="s">
        <v>789</v>
      </c>
      <c r="G3438" t="s">
        <v>790</v>
      </c>
      <c r="H3438">
        <v>3294032</v>
      </c>
      <c r="J3438">
        <v>3294032</v>
      </c>
    </row>
    <row r="3439" spans="1:10" x14ac:dyDescent="0.2">
      <c r="A3439" t="s">
        <v>1500</v>
      </c>
      <c r="B3439">
        <v>2021</v>
      </c>
      <c r="C3439" t="s">
        <v>1496</v>
      </c>
      <c r="D3439" t="s">
        <v>1497</v>
      </c>
      <c r="E3439" t="s">
        <v>1877</v>
      </c>
      <c r="F3439" t="s">
        <v>789</v>
      </c>
      <c r="G3439" t="s">
        <v>790</v>
      </c>
      <c r="H3439">
        <v>3690370</v>
      </c>
      <c r="J3439">
        <v>3690370</v>
      </c>
    </row>
    <row r="3440" spans="1:10" x14ac:dyDescent="0.2">
      <c r="A3440" t="s">
        <v>1500</v>
      </c>
      <c r="B3440">
        <v>2022</v>
      </c>
      <c r="C3440" t="s">
        <v>1496</v>
      </c>
      <c r="D3440" t="s">
        <v>1497</v>
      </c>
      <c r="E3440" t="s">
        <v>1877</v>
      </c>
      <c r="F3440" t="s">
        <v>789</v>
      </c>
      <c r="G3440" t="s">
        <v>790</v>
      </c>
      <c r="H3440">
        <v>4395683</v>
      </c>
      <c r="J3440">
        <v>4395683</v>
      </c>
    </row>
    <row r="3441" spans="1:10" x14ac:dyDescent="0.2">
      <c r="A3441" t="s">
        <v>1500</v>
      </c>
      <c r="B3441">
        <v>2023</v>
      </c>
      <c r="C3441" t="s">
        <v>1496</v>
      </c>
      <c r="D3441" t="s">
        <v>1497</v>
      </c>
      <c r="E3441" t="s">
        <v>1877</v>
      </c>
      <c r="F3441" t="s">
        <v>789</v>
      </c>
      <c r="G3441" t="s">
        <v>790</v>
      </c>
      <c r="H3441">
        <v>4959178</v>
      </c>
      <c r="J3441">
        <v>4959178</v>
      </c>
    </row>
    <row r="3442" spans="1:10" x14ac:dyDescent="0.2">
      <c r="A3442" t="s">
        <v>1500</v>
      </c>
      <c r="B3442">
        <v>2015</v>
      </c>
      <c r="C3442" t="s">
        <v>1496</v>
      </c>
      <c r="D3442" t="s">
        <v>1497</v>
      </c>
      <c r="E3442" t="s">
        <v>1877</v>
      </c>
      <c r="F3442" t="s">
        <v>791</v>
      </c>
      <c r="G3442" t="s">
        <v>792</v>
      </c>
      <c r="H3442">
        <v>23041</v>
      </c>
      <c r="J3442">
        <v>23041</v>
      </c>
    </row>
    <row r="3443" spans="1:10" x14ac:dyDescent="0.2">
      <c r="A3443" t="s">
        <v>1500</v>
      </c>
      <c r="B3443">
        <v>2016</v>
      </c>
      <c r="C3443" t="s">
        <v>1496</v>
      </c>
      <c r="D3443" t="s">
        <v>1497</v>
      </c>
      <c r="E3443" t="s">
        <v>1877</v>
      </c>
      <c r="F3443" t="s">
        <v>791</v>
      </c>
      <c r="G3443" t="s">
        <v>792</v>
      </c>
      <c r="H3443">
        <v>23797</v>
      </c>
      <c r="J3443">
        <v>23797</v>
      </c>
    </row>
    <row r="3444" spans="1:10" x14ac:dyDescent="0.2">
      <c r="A3444" t="s">
        <v>1500</v>
      </c>
      <c r="B3444">
        <v>2017</v>
      </c>
      <c r="C3444" t="s">
        <v>1496</v>
      </c>
      <c r="D3444" t="s">
        <v>1497</v>
      </c>
      <c r="E3444" t="s">
        <v>1877</v>
      </c>
      <c r="F3444" t="s">
        <v>791</v>
      </c>
      <c r="G3444" t="s">
        <v>792</v>
      </c>
      <c r="H3444">
        <v>27969</v>
      </c>
      <c r="J3444">
        <v>27969</v>
      </c>
    </row>
    <row r="3445" spans="1:10" x14ac:dyDescent="0.2">
      <c r="A3445" t="s">
        <v>1500</v>
      </c>
      <c r="B3445">
        <v>2018</v>
      </c>
      <c r="C3445" t="s">
        <v>1496</v>
      </c>
      <c r="D3445" t="s">
        <v>1497</v>
      </c>
      <c r="E3445" t="s">
        <v>1877</v>
      </c>
      <c r="F3445" t="s">
        <v>791</v>
      </c>
      <c r="G3445" t="s">
        <v>792</v>
      </c>
      <c r="H3445">
        <v>30192</v>
      </c>
      <c r="J3445">
        <v>30192</v>
      </c>
    </row>
    <row r="3446" spans="1:10" x14ac:dyDescent="0.2">
      <c r="A3446" t="s">
        <v>1500</v>
      </c>
      <c r="B3446">
        <v>2019</v>
      </c>
      <c r="C3446" t="s">
        <v>1496</v>
      </c>
      <c r="D3446" t="s">
        <v>1497</v>
      </c>
      <c r="E3446" t="s">
        <v>1877</v>
      </c>
      <c r="F3446" t="s">
        <v>791</v>
      </c>
      <c r="G3446" t="s">
        <v>792</v>
      </c>
      <c r="H3446">
        <v>28741</v>
      </c>
      <c r="J3446">
        <v>28741</v>
      </c>
    </row>
    <row r="3447" spans="1:10" x14ac:dyDescent="0.2">
      <c r="A3447" t="s">
        <v>1500</v>
      </c>
      <c r="B3447">
        <v>2020</v>
      </c>
      <c r="C3447" t="s">
        <v>1496</v>
      </c>
      <c r="D3447" t="s">
        <v>1497</v>
      </c>
      <c r="E3447" t="s">
        <v>1877</v>
      </c>
      <c r="F3447" t="s">
        <v>791</v>
      </c>
      <c r="G3447" t="s">
        <v>792</v>
      </c>
      <c r="H3447">
        <v>26729</v>
      </c>
      <c r="J3447">
        <v>26729</v>
      </c>
    </row>
    <row r="3448" spans="1:10" x14ac:dyDescent="0.2">
      <c r="A3448" t="s">
        <v>1500</v>
      </c>
      <c r="B3448">
        <v>2021</v>
      </c>
      <c r="C3448" t="s">
        <v>1496</v>
      </c>
      <c r="D3448" t="s">
        <v>1497</v>
      </c>
      <c r="E3448" t="s">
        <v>1877</v>
      </c>
      <c r="F3448" t="s">
        <v>791</v>
      </c>
      <c r="G3448" t="s">
        <v>792</v>
      </c>
      <c r="H3448">
        <v>27935</v>
      </c>
      <c r="J3448">
        <v>27935</v>
      </c>
    </row>
    <row r="3449" spans="1:10" x14ac:dyDescent="0.2">
      <c r="A3449" t="s">
        <v>1500</v>
      </c>
      <c r="B3449">
        <v>2022</v>
      </c>
      <c r="C3449" t="s">
        <v>1496</v>
      </c>
      <c r="D3449" t="s">
        <v>1497</v>
      </c>
      <c r="E3449" t="s">
        <v>1877</v>
      </c>
      <c r="F3449" t="s">
        <v>791</v>
      </c>
      <c r="G3449" t="s">
        <v>792</v>
      </c>
      <c r="H3449">
        <v>35181</v>
      </c>
      <c r="J3449">
        <v>35181</v>
      </c>
    </row>
    <row r="3450" spans="1:10" x14ac:dyDescent="0.2">
      <c r="A3450" t="s">
        <v>1500</v>
      </c>
      <c r="B3450">
        <v>2023</v>
      </c>
      <c r="C3450" t="s">
        <v>1496</v>
      </c>
      <c r="D3450" t="s">
        <v>1497</v>
      </c>
      <c r="E3450" t="s">
        <v>1877</v>
      </c>
      <c r="F3450" t="s">
        <v>791</v>
      </c>
      <c r="G3450" t="s">
        <v>792</v>
      </c>
      <c r="H3450">
        <v>35977</v>
      </c>
      <c r="J3450">
        <v>35977</v>
      </c>
    </row>
    <row r="3451" spans="1:10" x14ac:dyDescent="0.2">
      <c r="A3451" t="s">
        <v>1500</v>
      </c>
      <c r="B3451">
        <v>2015</v>
      </c>
      <c r="C3451" t="s">
        <v>1496</v>
      </c>
      <c r="D3451" t="s">
        <v>1497</v>
      </c>
      <c r="E3451" t="s">
        <v>1877</v>
      </c>
      <c r="F3451" t="s">
        <v>793</v>
      </c>
      <c r="G3451" t="s">
        <v>794</v>
      </c>
      <c r="H3451">
        <v>69279</v>
      </c>
      <c r="J3451">
        <v>69279</v>
      </c>
    </row>
    <row r="3452" spans="1:10" x14ac:dyDescent="0.2">
      <c r="A3452" t="s">
        <v>1500</v>
      </c>
      <c r="B3452">
        <v>2016</v>
      </c>
      <c r="C3452" t="s">
        <v>1496</v>
      </c>
      <c r="D3452" t="s">
        <v>1497</v>
      </c>
      <c r="E3452" t="s">
        <v>1877</v>
      </c>
      <c r="F3452" t="s">
        <v>793</v>
      </c>
      <c r="G3452" t="s">
        <v>794</v>
      </c>
      <c r="H3452">
        <v>80925</v>
      </c>
      <c r="J3452">
        <v>80925</v>
      </c>
    </row>
    <row r="3453" spans="1:10" x14ac:dyDescent="0.2">
      <c r="A3453" t="s">
        <v>1500</v>
      </c>
      <c r="B3453">
        <v>2017</v>
      </c>
      <c r="C3453" t="s">
        <v>1496</v>
      </c>
      <c r="D3453" t="s">
        <v>1497</v>
      </c>
      <c r="E3453" t="s">
        <v>1877</v>
      </c>
      <c r="F3453" t="s">
        <v>793</v>
      </c>
      <c r="G3453" t="s">
        <v>794</v>
      </c>
      <c r="H3453">
        <v>79603</v>
      </c>
      <c r="J3453">
        <v>79603</v>
      </c>
    </row>
    <row r="3454" spans="1:10" x14ac:dyDescent="0.2">
      <c r="A3454" t="s">
        <v>1500</v>
      </c>
      <c r="B3454">
        <v>2018</v>
      </c>
      <c r="C3454" t="s">
        <v>1496</v>
      </c>
      <c r="D3454" t="s">
        <v>1497</v>
      </c>
      <c r="E3454" t="s">
        <v>1877</v>
      </c>
      <c r="F3454" t="s">
        <v>793</v>
      </c>
      <c r="G3454" t="s">
        <v>794</v>
      </c>
      <c r="H3454">
        <v>84599</v>
      </c>
      <c r="J3454">
        <v>84599</v>
      </c>
    </row>
    <row r="3455" spans="1:10" x14ac:dyDescent="0.2">
      <c r="A3455" t="s">
        <v>1500</v>
      </c>
      <c r="B3455">
        <v>2019</v>
      </c>
      <c r="C3455" t="s">
        <v>1496</v>
      </c>
      <c r="D3455" t="s">
        <v>1497</v>
      </c>
      <c r="E3455" t="s">
        <v>1877</v>
      </c>
      <c r="F3455" t="s">
        <v>793</v>
      </c>
      <c r="G3455" t="s">
        <v>794</v>
      </c>
      <c r="H3455">
        <v>88892</v>
      </c>
      <c r="J3455">
        <v>88892</v>
      </c>
    </row>
    <row r="3456" spans="1:10" x14ac:dyDescent="0.2">
      <c r="A3456" t="s">
        <v>1500</v>
      </c>
      <c r="B3456">
        <v>2020</v>
      </c>
      <c r="C3456" t="s">
        <v>1496</v>
      </c>
      <c r="D3456" t="s">
        <v>1497</v>
      </c>
      <c r="E3456" t="s">
        <v>1877</v>
      </c>
      <c r="F3456" t="s">
        <v>793</v>
      </c>
      <c r="G3456" t="s">
        <v>794</v>
      </c>
      <c r="H3456">
        <v>83603</v>
      </c>
      <c r="J3456">
        <v>83603</v>
      </c>
    </row>
    <row r="3457" spans="1:10" x14ac:dyDescent="0.2">
      <c r="A3457" t="s">
        <v>1500</v>
      </c>
      <c r="B3457">
        <v>2021</v>
      </c>
      <c r="C3457" t="s">
        <v>1496</v>
      </c>
      <c r="D3457" t="s">
        <v>1497</v>
      </c>
      <c r="E3457" t="s">
        <v>1877</v>
      </c>
      <c r="F3457" t="s">
        <v>793</v>
      </c>
      <c r="G3457" t="s">
        <v>794</v>
      </c>
      <c r="H3457">
        <v>80568</v>
      </c>
      <c r="J3457">
        <v>80568</v>
      </c>
    </row>
    <row r="3458" spans="1:10" x14ac:dyDescent="0.2">
      <c r="A3458" t="s">
        <v>1500</v>
      </c>
      <c r="B3458">
        <v>2022</v>
      </c>
      <c r="C3458" t="s">
        <v>1496</v>
      </c>
      <c r="D3458" t="s">
        <v>1497</v>
      </c>
      <c r="E3458" t="s">
        <v>1877</v>
      </c>
      <c r="F3458" t="s">
        <v>793</v>
      </c>
      <c r="G3458" t="s">
        <v>794</v>
      </c>
      <c r="H3458">
        <v>97458</v>
      </c>
      <c r="J3458">
        <v>97458</v>
      </c>
    </row>
    <row r="3459" spans="1:10" x14ac:dyDescent="0.2">
      <c r="A3459" t="s">
        <v>1500</v>
      </c>
      <c r="B3459">
        <v>2023</v>
      </c>
      <c r="C3459" t="s">
        <v>1496</v>
      </c>
      <c r="D3459" t="s">
        <v>1497</v>
      </c>
      <c r="E3459" t="s">
        <v>1877</v>
      </c>
      <c r="F3459" t="s">
        <v>793</v>
      </c>
      <c r="G3459" t="s">
        <v>794</v>
      </c>
      <c r="H3459">
        <v>100922</v>
      </c>
      <c r="J3459">
        <v>100922</v>
      </c>
    </row>
    <row r="3460" spans="1:10" x14ac:dyDescent="0.2">
      <c r="A3460" t="s">
        <v>1500</v>
      </c>
      <c r="B3460">
        <v>2015</v>
      </c>
      <c r="C3460" t="s">
        <v>1496</v>
      </c>
      <c r="D3460" t="s">
        <v>1497</v>
      </c>
      <c r="E3460" t="s">
        <v>1877</v>
      </c>
      <c r="F3460" t="s">
        <v>795</v>
      </c>
      <c r="G3460" t="s">
        <v>796</v>
      </c>
      <c r="H3460">
        <v>85329</v>
      </c>
      <c r="J3460">
        <v>85329</v>
      </c>
    </row>
    <row r="3461" spans="1:10" x14ac:dyDescent="0.2">
      <c r="A3461" t="s">
        <v>1500</v>
      </c>
      <c r="B3461">
        <v>2016</v>
      </c>
      <c r="C3461" t="s">
        <v>1496</v>
      </c>
      <c r="D3461" t="s">
        <v>1497</v>
      </c>
      <c r="E3461" t="s">
        <v>1877</v>
      </c>
      <c r="F3461" t="s">
        <v>795</v>
      </c>
      <c r="G3461" t="s">
        <v>796</v>
      </c>
      <c r="H3461">
        <v>70107</v>
      </c>
      <c r="J3461">
        <v>70107</v>
      </c>
    </row>
    <row r="3462" spans="1:10" x14ac:dyDescent="0.2">
      <c r="A3462" t="s">
        <v>1500</v>
      </c>
      <c r="B3462">
        <v>2017</v>
      </c>
      <c r="C3462" t="s">
        <v>1496</v>
      </c>
      <c r="D3462" t="s">
        <v>1497</v>
      </c>
      <c r="E3462" t="s">
        <v>1877</v>
      </c>
      <c r="F3462" t="s">
        <v>795</v>
      </c>
      <c r="G3462" t="s">
        <v>796</v>
      </c>
      <c r="H3462">
        <v>67287</v>
      </c>
      <c r="J3462">
        <v>67287</v>
      </c>
    </row>
    <row r="3463" spans="1:10" x14ac:dyDescent="0.2">
      <c r="A3463" t="s">
        <v>1500</v>
      </c>
      <c r="B3463">
        <v>2018</v>
      </c>
      <c r="C3463" t="s">
        <v>1496</v>
      </c>
      <c r="D3463" t="s">
        <v>1497</v>
      </c>
      <c r="E3463" t="s">
        <v>1877</v>
      </c>
      <c r="F3463" t="s">
        <v>795</v>
      </c>
      <c r="G3463" t="s">
        <v>796</v>
      </c>
      <c r="H3463">
        <v>86154</v>
      </c>
      <c r="J3463">
        <v>86154</v>
      </c>
    </row>
    <row r="3464" spans="1:10" x14ac:dyDescent="0.2">
      <c r="A3464" t="s">
        <v>1500</v>
      </c>
      <c r="B3464">
        <v>2019</v>
      </c>
      <c r="C3464" t="s">
        <v>1496</v>
      </c>
      <c r="D3464" t="s">
        <v>1497</v>
      </c>
      <c r="E3464" t="s">
        <v>1877</v>
      </c>
      <c r="F3464" t="s">
        <v>795</v>
      </c>
      <c r="G3464" t="s">
        <v>796</v>
      </c>
      <c r="H3464">
        <v>91576</v>
      </c>
      <c r="J3464">
        <v>91576</v>
      </c>
    </row>
    <row r="3465" spans="1:10" x14ac:dyDescent="0.2">
      <c r="A3465" t="s">
        <v>1500</v>
      </c>
      <c r="B3465">
        <v>2020</v>
      </c>
      <c r="C3465" t="s">
        <v>1496</v>
      </c>
      <c r="D3465" t="s">
        <v>1497</v>
      </c>
      <c r="E3465" t="s">
        <v>1877</v>
      </c>
      <c r="F3465" t="s">
        <v>795</v>
      </c>
      <c r="G3465" t="s">
        <v>796</v>
      </c>
      <c r="H3465">
        <v>75903</v>
      </c>
      <c r="J3465">
        <v>75903</v>
      </c>
    </row>
    <row r="3466" spans="1:10" x14ac:dyDescent="0.2">
      <c r="A3466" t="s">
        <v>1500</v>
      </c>
      <c r="B3466">
        <v>2021</v>
      </c>
      <c r="C3466" t="s">
        <v>1496</v>
      </c>
      <c r="D3466" t="s">
        <v>1497</v>
      </c>
      <c r="E3466" t="s">
        <v>1877</v>
      </c>
      <c r="F3466" t="s">
        <v>795</v>
      </c>
      <c r="G3466" t="s">
        <v>796</v>
      </c>
      <c r="H3466">
        <v>61544</v>
      </c>
      <c r="J3466">
        <v>61544</v>
      </c>
    </row>
    <row r="3467" spans="1:10" x14ac:dyDescent="0.2">
      <c r="A3467" t="s">
        <v>1500</v>
      </c>
      <c r="B3467">
        <v>2022</v>
      </c>
      <c r="C3467" t="s">
        <v>1496</v>
      </c>
      <c r="D3467" t="s">
        <v>1497</v>
      </c>
      <c r="E3467" t="s">
        <v>1877</v>
      </c>
      <c r="F3467" t="s">
        <v>795</v>
      </c>
      <c r="G3467" t="s">
        <v>796</v>
      </c>
      <c r="H3467">
        <v>70758</v>
      </c>
      <c r="J3467">
        <v>70758</v>
      </c>
    </row>
    <row r="3468" spans="1:10" x14ac:dyDescent="0.2">
      <c r="A3468" t="s">
        <v>1500</v>
      </c>
      <c r="B3468">
        <v>2023</v>
      </c>
      <c r="C3468" t="s">
        <v>1496</v>
      </c>
      <c r="D3468" t="s">
        <v>1497</v>
      </c>
      <c r="E3468" t="s">
        <v>1877</v>
      </c>
      <c r="F3468" t="s">
        <v>795</v>
      </c>
      <c r="G3468" t="s">
        <v>796</v>
      </c>
      <c r="H3468">
        <v>63294</v>
      </c>
      <c r="J3468">
        <v>63294</v>
      </c>
    </row>
    <row r="3469" spans="1:10" x14ac:dyDescent="0.2">
      <c r="A3469" t="s">
        <v>1500</v>
      </c>
      <c r="B3469">
        <v>2015</v>
      </c>
      <c r="C3469" t="s">
        <v>1496</v>
      </c>
      <c r="D3469" t="s">
        <v>1497</v>
      </c>
      <c r="E3469" t="s">
        <v>1877</v>
      </c>
      <c r="F3469" t="s">
        <v>797</v>
      </c>
      <c r="G3469" t="s">
        <v>798</v>
      </c>
      <c r="H3469">
        <v>183845</v>
      </c>
      <c r="J3469">
        <v>183845</v>
      </c>
    </row>
    <row r="3470" spans="1:10" x14ac:dyDescent="0.2">
      <c r="A3470" t="s">
        <v>1500</v>
      </c>
      <c r="B3470">
        <v>2016</v>
      </c>
      <c r="C3470" t="s">
        <v>1496</v>
      </c>
      <c r="D3470" t="s">
        <v>1497</v>
      </c>
      <c r="E3470" t="s">
        <v>1877</v>
      </c>
      <c r="F3470" t="s">
        <v>797</v>
      </c>
      <c r="G3470" t="s">
        <v>798</v>
      </c>
      <c r="H3470">
        <v>188928</v>
      </c>
      <c r="J3470">
        <v>188928</v>
      </c>
    </row>
    <row r="3471" spans="1:10" x14ac:dyDescent="0.2">
      <c r="A3471" t="s">
        <v>1500</v>
      </c>
      <c r="B3471">
        <v>2017</v>
      </c>
      <c r="C3471" t="s">
        <v>1496</v>
      </c>
      <c r="D3471" t="s">
        <v>1497</v>
      </c>
      <c r="E3471" t="s">
        <v>1877</v>
      </c>
      <c r="F3471" t="s">
        <v>797</v>
      </c>
      <c r="G3471" t="s">
        <v>798</v>
      </c>
      <c r="H3471">
        <v>167986</v>
      </c>
      <c r="J3471">
        <v>167986</v>
      </c>
    </row>
    <row r="3472" spans="1:10" x14ac:dyDescent="0.2">
      <c r="A3472" t="s">
        <v>1500</v>
      </c>
      <c r="B3472">
        <v>2018</v>
      </c>
      <c r="C3472" t="s">
        <v>1496</v>
      </c>
      <c r="D3472" t="s">
        <v>1497</v>
      </c>
      <c r="E3472" t="s">
        <v>1877</v>
      </c>
      <c r="F3472" t="s">
        <v>797</v>
      </c>
      <c r="G3472" t="s">
        <v>798</v>
      </c>
      <c r="H3472">
        <v>168768</v>
      </c>
      <c r="J3472">
        <v>168768</v>
      </c>
    </row>
    <row r="3473" spans="1:10" x14ac:dyDescent="0.2">
      <c r="A3473" t="s">
        <v>1500</v>
      </c>
      <c r="B3473">
        <v>2019</v>
      </c>
      <c r="C3473" t="s">
        <v>1496</v>
      </c>
      <c r="D3473" t="s">
        <v>1497</v>
      </c>
      <c r="E3473" t="s">
        <v>1877</v>
      </c>
      <c r="F3473" t="s">
        <v>797</v>
      </c>
      <c r="G3473" t="s">
        <v>798</v>
      </c>
      <c r="H3473">
        <v>189038</v>
      </c>
      <c r="J3473">
        <v>189038</v>
      </c>
    </row>
    <row r="3474" spans="1:10" x14ac:dyDescent="0.2">
      <c r="A3474" t="s">
        <v>1500</v>
      </c>
      <c r="B3474">
        <v>2020</v>
      </c>
      <c r="C3474" t="s">
        <v>1496</v>
      </c>
      <c r="D3474" t="s">
        <v>1497</v>
      </c>
      <c r="E3474" t="s">
        <v>1877</v>
      </c>
      <c r="F3474" t="s">
        <v>797</v>
      </c>
      <c r="G3474" t="s">
        <v>798</v>
      </c>
      <c r="H3474">
        <v>196675</v>
      </c>
      <c r="J3474">
        <v>196675</v>
      </c>
    </row>
    <row r="3475" spans="1:10" x14ac:dyDescent="0.2">
      <c r="A3475" t="s">
        <v>1500</v>
      </c>
      <c r="B3475">
        <v>2021</v>
      </c>
      <c r="C3475" t="s">
        <v>1496</v>
      </c>
      <c r="D3475" t="s">
        <v>1497</v>
      </c>
      <c r="E3475" t="s">
        <v>1877</v>
      </c>
      <c r="F3475" t="s">
        <v>797</v>
      </c>
      <c r="G3475" t="s">
        <v>798</v>
      </c>
      <c r="H3475">
        <v>193389</v>
      </c>
      <c r="J3475">
        <v>193389</v>
      </c>
    </row>
    <row r="3476" spans="1:10" x14ac:dyDescent="0.2">
      <c r="A3476" t="s">
        <v>1500</v>
      </c>
      <c r="B3476">
        <v>2022</v>
      </c>
      <c r="C3476" t="s">
        <v>1496</v>
      </c>
      <c r="D3476" t="s">
        <v>1497</v>
      </c>
      <c r="E3476" t="s">
        <v>1877</v>
      </c>
      <c r="F3476" t="s">
        <v>797</v>
      </c>
      <c r="G3476" t="s">
        <v>798</v>
      </c>
      <c r="H3476">
        <v>184284</v>
      </c>
      <c r="J3476">
        <v>184284</v>
      </c>
    </row>
    <row r="3477" spans="1:10" x14ac:dyDescent="0.2">
      <c r="A3477" t="s">
        <v>1500</v>
      </c>
      <c r="B3477">
        <v>2023</v>
      </c>
      <c r="C3477" t="s">
        <v>1496</v>
      </c>
      <c r="D3477" t="s">
        <v>1497</v>
      </c>
      <c r="E3477" t="s">
        <v>1877</v>
      </c>
      <c r="F3477" t="s">
        <v>797</v>
      </c>
      <c r="G3477" t="s">
        <v>798</v>
      </c>
      <c r="H3477">
        <v>174448</v>
      </c>
      <c r="J3477">
        <v>174448</v>
      </c>
    </row>
    <row r="3478" spans="1:10" x14ac:dyDescent="0.2">
      <c r="A3478" t="s">
        <v>1500</v>
      </c>
      <c r="B3478">
        <v>2015</v>
      </c>
      <c r="C3478" t="s">
        <v>1496</v>
      </c>
      <c r="D3478" t="s">
        <v>1497</v>
      </c>
      <c r="E3478" t="s">
        <v>1877</v>
      </c>
      <c r="F3478" t="s">
        <v>799</v>
      </c>
      <c r="G3478" t="s">
        <v>800</v>
      </c>
      <c r="H3478">
        <v>1369236</v>
      </c>
      <c r="J3478">
        <v>1369236</v>
      </c>
    </row>
    <row r="3479" spans="1:10" x14ac:dyDescent="0.2">
      <c r="A3479" t="s">
        <v>1500</v>
      </c>
      <c r="B3479">
        <v>2016</v>
      </c>
      <c r="C3479" t="s">
        <v>1496</v>
      </c>
      <c r="D3479" t="s">
        <v>1497</v>
      </c>
      <c r="E3479" t="s">
        <v>1877</v>
      </c>
      <c r="F3479" t="s">
        <v>799</v>
      </c>
      <c r="G3479" t="s">
        <v>800</v>
      </c>
      <c r="H3479">
        <v>1428226</v>
      </c>
      <c r="J3479">
        <v>1428226</v>
      </c>
    </row>
    <row r="3480" spans="1:10" x14ac:dyDescent="0.2">
      <c r="A3480" t="s">
        <v>1500</v>
      </c>
      <c r="B3480">
        <v>2017</v>
      </c>
      <c r="C3480" t="s">
        <v>1496</v>
      </c>
      <c r="D3480" t="s">
        <v>1497</v>
      </c>
      <c r="E3480" t="s">
        <v>1877</v>
      </c>
      <c r="F3480" t="s">
        <v>799</v>
      </c>
      <c r="G3480" t="s">
        <v>800</v>
      </c>
      <c r="H3480">
        <v>1502091</v>
      </c>
      <c r="J3480">
        <v>1502091</v>
      </c>
    </row>
    <row r="3481" spans="1:10" x14ac:dyDescent="0.2">
      <c r="A3481" t="s">
        <v>1500</v>
      </c>
      <c r="B3481">
        <v>2018</v>
      </c>
      <c r="C3481" t="s">
        <v>1496</v>
      </c>
      <c r="D3481" t="s">
        <v>1497</v>
      </c>
      <c r="E3481" t="s">
        <v>1877</v>
      </c>
      <c r="F3481" t="s">
        <v>799</v>
      </c>
      <c r="G3481" t="s">
        <v>800</v>
      </c>
      <c r="H3481">
        <v>1540798</v>
      </c>
      <c r="J3481">
        <v>1540798</v>
      </c>
    </row>
    <row r="3482" spans="1:10" x14ac:dyDescent="0.2">
      <c r="A3482" t="s">
        <v>1500</v>
      </c>
      <c r="B3482">
        <v>2019</v>
      </c>
      <c r="C3482" t="s">
        <v>1496</v>
      </c>
      <c r="D3482" t="s">
        <v>1497</v>
      </c>
      <c r="E3482" t="s">
        <v>1877</v>
      </c>
      <c r="F3482" t="s">
        <v>799</v>
      </c>
      <c r="G3482" t="s">
        <v>800</v>
      </c>
      <c r="H3482">
        <v>1651224</v>
      </c>
      <c r="J3482">
        <v>1651224</v>
      </c>
    </row>
    <row r="3483" spans="1:10" x14ac:dyDescent="0.2">
      <c r="A3483" t="s">
        <v>1500</v>
      </c>
      <c r="B3483">
        <v>2020</v>
      </c>
      <c r="C3483" t="s">
        <v>1496</v>
      </c>
      <c r="D3483" t="s">
        <v>1497</v>
      </c>
      <c r="E3483" t="s">
        <v>1877</v>
      </c>
      <c r="F3483" t="s">
        <v>799</v>
      </c>
      <c r="G3483" t="s">
        <v>800</v>
      </c>
      <c r="H3483">
        <v>1786254</v>
      </c>
      <c r="J3483">
        <v>1786254</v>
      </c>
    </row>
    <row r="3484" spans="1:10" x14ac:dyDescent="0.2">
      <c r="A3484" t="s">
        <v>1500</v>
      </c>
      <c r="B3484">
        <v>2021</v>
      </c>
      <c r="C3484" t="s">
        <v>1496</v>
      </c>
      <c r="D3484" t="s">
        <v>1497</v>
      </c>
      <c r="E3484" t="s">
        <v>1877</v>
      </c>
      <c r="F3484" t="s">
        <v>799</v>
      </c>
      <c r="G3484" t="s">
        <v>800</v>
      </c>
      <c r="H3484">
        <v>1810568</v>
      </c>
      <c r="J3484">
        <v>1810568</v>
      </c>
    </row>
    <row r="3485" spans="1:10" x14ac:dyDescent="0.2">
      <c r="A3485" t="s">
        <v>1500</v>
      </c>
      <c r="B3485">
        <v>2022</v>
      </c>
      <c r="C3485" t="s">
        <v>1496</v>
      </c>
      <c r="D3485" t="s">
        <v>1497</v>
      </c>
      <c r="E3485" t="s">
        <v>1877</v>
      </c>
      <c r="F3485" t="s">
        <v>799</v>
      </c>
      <c r="G3485" t="s">
        <v>800</v>
      </c>
      <c r="H3485">
        <v>1992969</v>
      </c>
      <c r="J3485">
        <v>1992969</v>
      </c>
    </row>
    <row r="3486" spans="1:10" x14ac:dyDescent="0.2">
      <c r="A3486" t="s">
        <v>1500</v>
      </c>
      <c r="B3486">
        <v>2023</v>
      </c>
      <c r="C3486" t="s">
        <v>1496</v>
      </c>
      <c r="D3486" t="s">
        <v>1497</v>
      </c>
      <c r="E3486" t="s">
        <v>1877</v>
      </c>
      <c r="F3486" t="s">
        <v>799</v>
      </c>
      <c r="G3486" t="s">
        <v>800</v>
      </c>
      <c r="H3486">
        <v>2312757</v>
      </c>
      <c r="J3486">
        <v>2312757</v>
      </c>
    </row>
    <row r="3487" spans="1:10" x14ac:dyDescent="0.2">
      <c r="A3487" t="s">
        <v>1500</v>
      </c>
      <c r="B3487">
        <v>2015</v>
      </c>
      <c r="C3487" t="s">
        <v>1496</v>
      </c>
      <c r="D3487" t="s">
        <v>1497</v>
      </c>
      <c r="E3487" t="s">
        <v>1877</v>
      </c>
      <c r="F3487" t="s">
        <v>801</v>
      </c>
      <c r="G3487" t="s">
        <v>802</v>
      </c>
      <c r="H3487">
        <v>75532</v>
      </c>
      <c r="J3487">
        <v>75532</v>
      </c>
    </row>
    <row r="3488" spans="1:10" x14ac:dyDescent="0.2">
      <c r="A3488" t="s">
        <v>1500</v>
      </c>
      <c r="B3488">
        <v>2016</v>
      </c>
      <c r="C3488" t="s">
        <v>1496</v>
      </c>
      <c r="D3488" t="s">
        <v>1497</v>
      </c>
      <c r="E3488" t="s">
        <v>1877</v>
      </c>
      <c r="F3488" t="s">
        <v>801</v>
      </c>
      <c r="G3488" t="s">
        <v>802</v>
      </c>
      <c r="H3488">
        <v>80068</v>
      </c>
      <c r="J3488">
        <v>80068</v>
      </c>
    </row>
    <row r="3489" spans="1:10" x14ac:dyDescent="0.2">
      <c r="A3489" t="s">
        <v>1500</v>
      </c>
      <c r="B3489">
        <v>2017</v>
      </c>
      <c r="C3489" t="s">
        <v>1496</v>
      </c>
      <c r="D3489" t="s">
        <v>1497</v>
      </c>
      <c r="E3489" t="s">
        <v>1877</v>
      </c>
      <c r="F3489" t="s">
        <v>801</v>
      </c>
      <c r="G3489" t="s">
        <v>802</v>
      </c>
      <c r="H3489">
        <v>78440</v>
      </c>
      <c r="J3489">
        <v>78440</v>
      </c>
    </row>
    <row r="3490" spans="1:10" x14ac:dyDescent="0.2">
      <c r="A3490" t="s">
        <v>1500</v>
      </c>
      <c r="B3490">
        <v>2018</v>
      </c>
      <c r="C3490" t="s">
        <v>1496</v>
      </c>
      <c r="D3490" t="s">
        <v>1497</v>
      </c>
      <c r="E3490" t="s">
        <v>1877</v>
      </c>
      <c r="F3490" t="s">
        <v>801</v>
      </c>
      <c r="G3490" t="s">
        <v>802</v>
      </c>
      <c r="H3490">
        <v>81196</v>
      </c>
      <c r="J3490">
        <v>81196</v>
      </c>
    </row>
    <row r="3491" spans="1:10" x14ac:dyDescent="0.2">
      <c r="A3491" t="s">
        <v>1500</v>
      </c>
      <c r="B3491">
        <v>2019</v>
      </c>
      <c r="C3491" t="s">
        <v>1496</v>
      </c>
      <c r="D3491" t="s">
        <v>1497</v>
      </c>
      <c r="E3491" t="s">
        <v>1877</v>
      </c>
      <c r="F3491" t="s">
        <v>801</v>
      </c>
      <c r="G3491" t="s">
        <v>802</v>
      </c>
      <c r="H3491">
        <v>90467</v>
      </c>
      <c r="J3491">
        <v>90467</v>
      </c>
    </row>
    <row r="3492" spans="1:10" x14ac:dyDescent="0.2">
      <c r="A3492" t="s">
        <v>1500</v>
      </c>
      <c r="B3492">
        <v>2020</v>
      </c>
      <c r="C3492" t="s">
        <v>1496</v>
      </c>
      <c r="D3492" t="s">
        <v>1497</v>
      </c>
      <c r="E3492" t="s">
        <v>1877</v>
      </c>
      <c r="F3492" t="s">
        <v>801</v>
      </c>
      <c r="G3492" t="s">
        <v>802</v>
      </c>
      <c r="H3492">
        <v>89489</v>
      </c>
      <c r="J3492">
        <v>89489</v>
      </c>
    </row>
    <row r="3493" spans="1:10" x14ac:dyDescent="0.2">
      <c r="A3493" t="s">
        <v>1500</v>
      </c>
      <c r="B3493">
        <v>2021</v>
      </c>
      <c r="C3493" t="s">
        <v>1496</v>
      </c>
      <c r="D3493" t="s">
        <v>1497</v>
      </c>
      <c r="E3493" t="s">
        <v>1877</v>
      </c>
      <c r="F3493" t="s">
        <v>801</v>
      </c>
      <c r="G3493" t="s">
        <v>802</v>
      </c>
      <c r="H3493">
        <v>78660</v>
      </c>
      <c r="J3493">
        <v>78660</v>
      </c>
    </row>
    <row r="3494" spans="1:10" x14ac:dyDescent="0.2">
      <c r="A3494" t="s">
        <v>1500</v>
      </c>
      <c r="B3494">
        <v>2022</v>
      </c>
      <c r="C3494" t="s">
        <v>1496</v>
      </c>
      <c r="D3494" t="s">
        <v>1497</v>
      </c>
      <c r="E3494" t="s">
        <v>1877</v>
      </c>
      <c r="F3494" t="s">
        <v>801</v>
      </c>
      <c r="G3494" t="s">
        <v>802</v>
      </c>
      <c r="H3494">
        <v>80826</v>
      </c>
      <c r="J3494">
        <v>80826</v>
      </c>
    </row>
    <row r="3495" spans="1:10" x14ac:dyDescent="0.2">
      <c r="A3495" t="s">
        <v>1500</v>
      </c>
      <c r="B3495">
        <v>2023</v>
      </c>
      <c r="C3495" t="s">
        <v>1496</v>
      </c>
      <c r="D3495" t="s">
        <v>1497</v>
      </c>
      <c r="E3495" t="s">
        <v>1877</v>
      </c>
      <c r="F3495" t="s">
        <v>801</v>
      </c>
      <c r="G3495" t="s">
        <v>802</v>
      </c>
      <c r="H3495">
        <v>74163</v>
      </c>
      <c r="J3495">
        <v>74163</v>
      </c>
    </row>
    <row r="3496" spans="1:10" x14ac:dyDescent="0.2">
      <c r="A3496" t="s">
        <v>1500</v>
      </c>
      <c r="B3496">
        <v>2015</v>
      </c>
      <c r="C3496" t="s">
        <v>1496</v>
      </c>
      <c r="D3496" t="s">
        <v>1497</v>
      </c>
      <c r="E3496" t="s">
        <v>1877</v>
      </c>
      <c r="F3496" t="s">
        <v>803</v>
      </c>
      <c r="G3496" t="s">
        <v>804</v>
      </c>
      <c r="H3496">
        <v>1030566</v>
      </c>
      <c r="J3496">
        <v>1030566</v>
      </c>
    </row>
    <row r="3497" spans="1:10" x14ac:dyDescent="0.2">
      <c r="A3497" t="s">
        <v>1500</v>
      </c>
      <c r="B3497">
        <v>2016</v>
      </c>
      <c r="C3497" t="s">
        <v>1496</v>
      </c>
      <c r="D3497" t="s">
        <v>1497</v>
      </c>
      <c r="E3497" t="s">
        <v>1877</v>
      </c>
      <c r="F3497" t="s">
        <v>803</v>
      </c>
      <c r="G3497" t="s">
        <v>804</v>
      </c>
      <c r="H3497">
        <v>1072838</v>
      </c>
      <c r="J3497">
        <v>1072838</v>
      </c>
    </row>
    <row r="3498" spans="1:10" x14ac:dyDescent="0.2">
      <c r="A3498" t="s">
        <v>1500</v>
      </c>
      <c r="B3498">
        <v>2017</v>
      </c>
      <c r="C3498" t="s">
        <v>1496</v>
      </c>
      <c r="D3498" t="s">
        <v>1497</v>
      </c>
      <c r="E3498" t="s">
        <v>1877</v>
      </c>
      <c r="F3498" t="s">
        <v>803</v>
      </c>
      <c r="G3498" t="s">
        <v>804</v>
      </c>
      <c r="H3498">
        <v>1152039</v>
      </c>
      <c r="J3498">
        <v>1152039</v>
      </c>
    </row>
    <row r="3499" spans="1:10" x14ac:dyDescent="0.2">
      <c r="A3499" t="s">
        <v>1500</v>
      </c>
      <c r="B3499">
        <v>2018</v>
      </c>
      <c r="C3499" t="s">
        <v>1496</v>
      </c>
      <c r="D3499" t="s">
        <v>1497</v>
      </c>
      <c r="E3499" t="s">
        <v>1877</v>
      </c>
      <c r="F3499" t="s">
        <v>803</v>
      </c>
      <c r="G3499" t="s">
        <v>804</v>
      </c>
      <c r="H3499">
        <v>1170093</v>
      </c>
      <c r="J3499">
        <v>1170093</v>
      </c>
    </row>
    <row r="3500" spans="1:10" x14ac:dyDescent="0.2">
      <c r="A3500" t="s">
        <v>1500</v>
      </c>
      <c r="B3500">
        <v>2019</v>
      </c>
      <c r="C3500" t="s">
        <v>1496</v>
      </c>
      <c r="D3500" t="s">
        <v>1497</v>
      </c>
      <c r="E3500" t="s">
        <v>1877</v>
      </c>
      <c r="F3500" t="s">
        <v>803</v>
      </c>
      <c r="G3500" t="s">
        <v>804</v>
      </c>
      <c r="H3500">
        <v>1321221</v>
      </c>
      <c r="J3500">
        <v>1321221</v>
      </c>
    </row>
    <row r="3501" spans="1:10" x14ac:dyDescent="0.2">
      <c r="A3501" t="s">
        <v>1500</v>
      </c>
      <c r="B3501">
        <v>2020</v>
      </c>
      <c r="C3501" t="s">
        <v>1496</v>
      </c>
      <c r="D3501" t="s">
        <v>1497</v>
      </c>
      <c r="E3501" t="s">
        <v>1877</v>
      </c>
      <c r="F3501" t="s">
        <v>803</v>
      </c>
      <c r="G3501" t="s">
        <v>804</v>
      </c>
      <c r="H3501">
        <v>1417579</v>
      </c>
      <c r="J3501">
        <v>1417579</v>
      </c>
    </row>
    <row r="3502" spans="1:10" x14ac:dyDescent="0.2">
      <c r="A3502" t="s">
        <v>1500</v>
      </c>
      <c r="B3502">
        <v>2021</v>
      </c>
      <c r="C3502" t="s">
        <v>1496</v>
      </c>
      <c r="D3502" t="s">
        <v>1497</v>
      </c>
      <c r="E3502" t="s">
        <v>1877</v>
      </c>
      <c r="F3502" t="s">
        <v>803</v>
      </c>
      <c r="G3502" t="s">
        <v>804</v>
      </c>
      <c r="H3502">
        <v>1418687</v>
      </c>
      <c r="J3502">
        <v>1418687</v>
      </c>
    </row>
    <row r="3503" spans="1:10" x14ac:dyDescent="0.2">
      <c r="A3503" t="s">
        <v>1500</v>
      </c>
      <c r="B3503">
        <v>2022</v>
      </c>
      <c r="C3503" t="s">
        <v>1496</v>
      </c>
      <c r="D3503" t="s">
        <v>1497</v>
      </c>
      <c r="E3503" t="s">
        <v>1877</v>
      </c>
      <c r="F3503" t="s">
        <v>803</v>
      </c>
      <c r="G3503" t="s">
        <v>804</v>
      </c>
      <c r="H3503">
        <v>1544221</v>
      </c>
      <c r="J3503">
        <v>1544221</v>
      </c>
    </row>
    <row r="3504" spans="1:10" x14ac:dyDescent="0.2">
      <c r="A3504" t="s">
        <v>1500</v>
      </c>
      <c r="B3504">
        <v>2023</v>
      </c>
      <c r="C3504" t="s">
        <v>1496</v>
      </c>
      <c r="D3504" t="s">
        <v>1497</v>
      </c>
      <c r="E3504" t="s">
        <v>1877</v>
      </c>
      <c r="F3504" t="s">
        <v>803</v>
      </c>
      <c r="G3504" t="s">
        <v>804</v>
      </c>
      <c r="H3504">
        <v>1701165</v>
      </c>
      <c r="J3504">
        <v>1701165</v>
      </c>
    </row>
    <row r="3505" spans="1:10" x14ac:dyDescent="0.2">
      <c r="A3505" t="s">
        <v>1500</v>
      </c>
      <c r="B3505">
        <v>2015</v>
      </c>
      <c r="C3505" t="s">
        <v>1496</v>
      </c>
      <c r="D3505" t="s">
        <v>1497</v>
      </c>
      <c r="E3505" t="s">
        <v>1877</v>
      </c>
      <c r="F3505" t="s">
        <v>805</v>
      </c>
      <c r="G3505" t="s">
        <v>806</v>
      </c>
      <c r="H3505">
        <v>1670099</v>
      </c>
      <c r="J3505">
        <v>1670099</v>
      </c>
    </row>
    <row r="3506" spans="1:10" x14ac:dyDescent="0.2">
      <c r="A3506" t="s">
        <v>1500</v>
      </c>
      <c r="B3506">
        <v>2016</v>
      </c>
      <c r="C3506" t="s">
        <v>1496</v>
      </c>
      <c r="D3506" t="s">
        <v>1497</v>
      </c>
      <c r="E3506" t="s">
        <v>1877</v>
      </c>
      <c r="F3506" t="s">
        <v>805</v>
      </c>
      <c r="G3506" t="s">
        <v>806</v>
      </c>
      <c r="H3506">
        <v>1693447</v>
      </c>
      <c r="J3506">
        <v>1693447</v>
      </c>
    </row>
    <row r="3507" spans="1:10" x14ac:dyDescent="0.2">
      <c r="A3507" t="s">
        <v>1500</v>
      </c>
      <c r="B3507">
        <v>2017</v>
      </c>
      <c r="C3507" t="s">
        <v>1496</v>
      </c>
      <c r="D3507" t="s">
        <v>1497</v>
      </c>
      <c r="E3507" t="s">
        <v>1877</v>
      </c>
      <c r="F3507" t="s">
        <v>805</v>
      </c>
      <c r="G3507" t="s">
        <v>806</v>
      </c>
      <c r="H3507">
        <v>1824643</v>
      </c>
      <c r="J3507">
        <v>1824643</v>
      </c>
    </row>
    <row r="3508" spans="1:10" x14ac:dyDescent="0.2">
      <c r="A3508" t="s">
        <v>1500</v>
      </c>
      <c r="B3508">
        <v>2018</v>
      </c>
      <c r="C3508" t="s">
        <v>1496</v>
      </c>
      <c r="D3508" t="s">
        <v>1497</v>
      </c>
      <c r="E3508" t="s">
        <v>1877</v>
      </c>
      <c r="F3508" t="s">
        <v>805</v>
      </c>
      <c r="G3508" t="s">
        <v>806</v>
      </c>
      <c r="H3508">
        <v>1785000</v>
      </c>
      <c r="J3508">
        <v>1785000</v>
      </c>
    </row>
    <row r="3509" spans="1:10" x14ac:dyDescent="0.2">
      <c r="A3509" t="s">
        <v>1500</v>
      </c>
      <c r="B3509">
        <v>2019</v>
      </c>
      <c r="C3509" t="s">
        <v>1496</v>
      </c>
      <c r="D3509" t="s">
        <v>1497</v>
      </c>
      <c r="E3509" t="s">
        <v>1877</v>
      </c>
      <c r="F3509" t="s">
        <v>805</v>
      </c>
      <c r="G3509" t="s">
        <v>806</v>
      </c>
      <c r="H3509">
        <v>1887995</v>
      </c>
      <c r="J3509">
        <v>1887995</v>
      </c>
    </row>
    <row r="3510" spans="1:10" x14ac:dyDescent="0.2">
      <c r="A3510" t="s">
        <v>1500</v>
      </c>
      <c r="B3510">
        <v>2020</v>
      </c>
      <c r="C3510" t="s">
        <v>1496</v>
      </c>
      <c r="D3510" t="s">
        <v>1497</v>
      </c>
      <c r="E3510" t="s">
        <v>1877</v>
      </c>
      <c r="F3510" t="s">
        <v>805</v>
      </c>
      <c r="G3510" t="s">
        <v>806</v>
      </c>
      <c r="H3510">
        <v>1909181</v>
      </c>
      <c r="J3510">
        <v>1909181</v>
      </c>
    </row>
    <row r="3511" spans="1:10" x14ac:dyDescent="0.2">
      <c r="A3511" t="s">
        <v>1500</v>
      </c>
      <c r="B3511">
        <v>2021</v>
      </c>
      <c r="C3511" t="s">
        <v>1496</v>
      </c>
      <c r="D3511" t="s">
        <v>1497</v>
      </c>
      <c r="E3511" t="s">
        <v>1877</v>
      </c>
      <c r="F3511" t="s">
        <v>805</v>
      </c>
      <c r="G3511" t="s">
        <v>806</v>
      </c>
      <c r="H3511">
        <v>1982904</v>
      </c>
      <c r="J3511">
        <v>1982904</v>
      </c>
    </row>
    <row r="3512" spans="1:10" x14ac:dyDescent="0.2">
      <c r="A3512" t="s">
        <v>1500</v>
      </c>
      <c r="B3512">
        <v>2022</v>
      </c>
      <c r="C3512" t="s">
        <v>1496</v>
      </c>
      <c r="D3512" t="s">
        <v>1497</v>
      </c>
      <c r="E3512" t="s">
        <v>1877</v>
      </c>
      <c r="F3512" t="s">
        <v>805</v>
      </c>
      <c r="G3512" t="s">
        <v>806</v>
      </c>
      <c r="H3512">
        <v>2158282</v>
      </c>
      <c r="J3512">
        <v>2158282</v>
      </c>
    </row>
    <row r="3513" spans="1:10" x14ac:dyDescent="0.2">
      <c r="A3513" t="s">
        <v>1500</v>
      </c>
      <c r="B3513">
        <v>2023</v>
      </c>
      <c r="C3513" t="s">
        <v>1496</v>
      </c>
      <c r="D3513" t="s">
        <v>1497</v>
      </c>
      <c r="E3513" t="s">
        <v>1877</v>
      </c>
      <c r="F3513" t="s">
        <v>805</v>
      </c>
      <c r="G3513" t="s">
        <v>806</v>
      </c>
      <c r="H3513">
        <v>2420285</v>
      </c>
      <c r="J3513">
        <v>2420285</v>
      </c>
    </row>
    <row r="3514" spans="1:10" x14ac:dyDescent="0.2">
      <c r="A3514" t="s">
        <v>1500</v>
      </c>
      <c r="B3514">
        <v>2015</v>
      </c>
      <c r="C3514" t="s">
        <v>1496</v>
      </c>
      <c r="D3514" t="s">
        <v>1497</v>
      </c>
      <c r="E3514" t="s">
        <v>1877</v>
      </c>
      <c r="F3514" t="s">
        <v>807</v>
      </c>
      <c r="G3514" t="s">
        <v>808</v>
      </c>
      <c r="H3514">
        <v>37524</v>
      </c>
      <c r="J3514">
        <v>37524</v>
      </c>
    </row>
    <row r="3515" spans="1:10" x14ac:dyDescent="0.2">
      <c r="A3515" t="s">
        <v>1500</v>
      </c>
      <c r="B3515">
        <v>2016</v>
      </c>
      <c r="C3515" t="s">
        <v>1496</v>
      </c>
      <c r="D3515" t="s">
        <v>1497</v>
      </c>
      <c r="E3515" t="s">
        <v>1877</v>
      </c>
      <c r="F3515" t="s">
        <v>807</v>
      </c>
      <c r="G3515" t="s">
        <v>808</v>
      </c>
      <c r="H3515">
        <v>37789</v>
      </c>
      <c r="J3515">
        <v>37789</v>
      </c>
    </row>
    <row r="3516" spans="1:10" x14ac:dyDescent="0.2">
      <c r="A3516" t="s">
        <v>1500</v>
      </c>
      <c r="B3516">
        <v>2017</v>
      </c>
      <c r="C3516" t="s">
        <v>1496</v>
      </c>
      <c r="D3516" t="s">
        <v>1497</v>
      </c>
      <c r="E3516" t="s">
        <v>1877</v>
      </c>
      <c r="F3516" t="s">
        <v>807</v>
      </c>
      <c r="G3516" t="s">
        <v>808</v>
      </c>
      <c r="H3516">
        <v>32018</v>
      </c>
      <c r="J3516">
        <v>32018</v>
      </c>
    </row>
    <row r="3517" spans="1:10" x14ac:dyDescent="0.2">
      <c r="A3517" t="s">
        <v>1500</v>
      </c>
      <c r="B3517">
        <v>2018</v>
      </c>
      <c r="C3517" t="s">
        <v>1496</v>
      </c>
      <c r="D3517" t="s">
        <v>1497</v>
      </c>
      <c r="E3517" t="s">
        <v>1877</v>
      </c>
      <c r="F3517" t="s">
        <v>807</v>
      </c>
      <c r="G3517" t="s">
        <v>808</v>
      </c>
      <c r="H3517">
        <v>34871</v>
      </c>
      <c r="J3517">
        <v>34871</v>
      </c>
    </row>
    <row r="3518" spans="1:10" x14ac:dyDescent="0.2">
      <c r="A3518" t="s">
        <v>1500</v>
      </c>
      <c r="B3518">
        <v>2019</v>
      </c>
      <c r="C3518" t="s">
        <v>1496</v>
      </c>
      <c r="D3518" t="s">
        <v>1497</v>
      </c>
      <c r="E3518" t="s">
        <v>1877</v>
      </c>
      <c r="F3518" t="s">
        <v>807</v>
      </c>
      <c r="G3518" t="s">
        <v>808</v>
      </c>
      <c r="H3518">
        <v>36371</v>
      </c>
      <c r="J3518">
        <v>36371</v>
      </c>
    </row>
    <row r="3519" spans="1:10" x14ac:dyDescent="0.2">
      <c r="A3519" t="s">
        <v>1500</v>
      </c>
      <c r="B3519">
        <v>2020</v>
      </c>
      <c r="C3519" t="s">
        <v>1496</v>
      </c>
      <c r="D3519" t="s">
        <v>1497</v>
      </c>
      <c r="E3519" t="s">
        <v>1877</v>
      </c>
      <c r="F3519" t="s">
        <v>807</v>
      </c>
      <c r="G3519" t="s">
        <v>808</v>
      </c>
      <c r="H3519">
        <v>40220</v>
      </c>
      <c r="J3519">
        <v>40220</v>
      </c>
    </row>
    <row r="3520" spans="1:10" x14ac:dyDescent="0.2">
      <c r="A3520" t="s">
        <v>1500</v>
      </c>
      <c r="B3520">
        <v>2021</v>
      </c>
      <c r="C3520" t="s">
        <v>1496</v>
      </c>
      <c r="D3520" t="s">
        <v>1497</v>
      </c>
      <c r="E3520" t="s">
        <v>1877</v>
      </c>
      <c r="F3520" t="s">
        <v>807</v>
      </c>
      <c r="G3520" t="s">
        <v>808</v>
      </c>
      <c r="H3520">
        <v>37484</v>
      </c>
      <c r="J3520">
        <v>37484</v>
      </c>
    </row>
    <row r="3521" spans="1:10" x14ac:dyDescent="0.2">
      <c r="A3521" t="s">
        <v>1500</v>
      </c>
      <c r="B3521">
        <v>2022</v>
      </c>
      <c r="C3521" t="s">
        <v>1496</v>
      </c>
      <c r="D3521" t="s">
        <v>1497</v>
      </c>
      <c r="E3521" t="s">
        <v>1877</v>
      </c>
      <c r="F3521" t="s">
        <v>807</v>
      </c>
      <c r="G3521" t="s">
        <v>808</v>
      </c>
      <c r="H3521">
        <v>48548</v>
      </c>
      <c r="J3521">
        <v>48548</v>
      </c>
    </row>
    <row r="3522" spans="1:10" x14ac:dyDescent="0.2">
      <c r="A3522" t="s">
        <v>1500</v>
      </c>
      <c r="B3522">
        <v>2023</v>
      </c>
      <c r="C3522" t="s">
        <v>1496</v>
      </c>
      <c r="D3522" t="s">
        <v>1497</v>
      </c>
      <c r="E3522" t="s">
        <v>1877</v>
      </c>
      <c r="F3522" t="s">
        <v>807</v>
      </c>
      <c r="G3522" t="s">
        <v>808</v>
      </c>
      <c r="H3522">
        <v>52190</v>
      </c>
      <c r="J3522">
        <v>52190</v>
      </c>
    </row>
    <row r="3523" spans="1:10" x14ac:dyDescent="0.2">
      <c r="A3523" t="s">
        <v>1500</v>
      </c>
      <c r="B3523">
        <v>2015</v>
      </c>
      <c r="C3523" t="s">
        <v>1496</v>
      </c>
      <c r="D3523" t="s">
        <v>1497</v>
      </c>
      <c r="E3523" t="s">
        <v>1877</v>
      </c>
      <c r="F3523" t="s">
        <v>809</v>
      </c>
      <c r="G3523" t="s">
        <v>810</v>
      </c>
      <c r="H3523">
        <v>224650</v>
      </c>
      <c r="J3523">
        <v>224650</v>
      </c>
    </row>
    <row r="3524" spans="1:10" x14ac:dyDescent="0.2">
      <c r="A3524" t="s">
        <v>1500</v>
      </c>
      <c r="B3524">
        <v>2016</v>
      </c>
      <c r="C3524" t="s">
        <v>1496</v>
      </c>
      <c r="D3524" t="s">
        <v>1497</v>
      </c>
      <c r="E3524" t="s">
        <v>1877</v>
      </c>
      <c r="F3524" t="s">
        <v>809</v>
      </c>
      <c r="G3524" t="s">
        <v>810</v>
      </c>
      <c r="H3524">
        <v>217742</v>
      </c>
      <c r="J3524">
        <v>217742</v>
      </c>
    </row>
    <row r="3525" spans="1:10" x14ac:dyDescent="0.2">
      <c r="A3525" t="s">
        <v>1500</v>
      </c>
      <c r="B3525">
        <v>2017</v>
      </c>
      <c r="C3525" t="s">
        <v>1496</v>
      </c>
      <c r="D3525" t="s">
        <v>1497</v>
      </c>
      <c r="E3525" t="s">
        <v>1877</v>
      </c>
      <c r="F3525" t="s">
        <v>809</v>
      </c>
      <c r="G3525" t="s">
        <v>810</v>
      </c>
      <c r="H3525">
        <v>216960</v>
      </c>
      <c r="J3525">
        <v>216960</v>
      </c>
    </row>
    <row r="3526" spans="1:10" x14ac:dyDescent="0.2">
      <c r="A3526" t="s">
        <v>1500</v>
      </c>
      <c r="B3526">
        <v>2018</v>
      </c>
      <c r="C3526" t="s">
        <v>1496</v>
      </c>
      <c r="D3526" t="s">
        <v>1497</v>
      </c>
      <c r="E3526" t="s">
        <v>1877</v>
      </c>
      <c r="F3526" t="s">
        <v>809</v>
      </c>
      <c r="G3526" t="s">
        <v>810</v>
      </c>
      <c r="H3526">
        <v>227991</v>
      </c>
      <c r="J3526">
        <v>227991</v>
      </c>
    </row>
    <row r="3527" spans="1:10" x14ac:dyDescent="0.2">
      <c r="A3527" t="s">
        <v>1500</v>
      </c>
      <c r="B3527">
        <v>2019</v>
      </c>
      <c r="C3527" t="s">
        <v>1496</v>
      </c>
      <c r="D3527" t="s">
        <v>1497</v>
      </c>
      <c r="E3527" t="s">
        <v>1877</v>
      </c>
      <c r="F3527" t="s">
        <v>809</v>
      </c>
      <c r="G3527" t="s">
        <v>810</v>
      </c>
      <c r="H3527">
        <v>249339</v>
      </c>
      <c r="J3527">
        <v>249339</v>
      </c>
    </row>
    <row r="3528" spans="1:10" x14ac:dyDescent="0.2">
      <c r="A3528" t="s">
        <v>1500</v>
      </c>
      <c r="B3528">
        <v>2020</v>
      </c>
      <c r="C3528" t="s">
        <v>1496</v>
      </c>
      <c r="D3528" t="s">
        <v>1497</v>
      </c>
      <c r="E3528" t="s">
        <v>1877</v>
      </c>
      <c r="F3528" t="s">
        <v>809</v>
      </c>
      <c r="G3528" t="s">
        <v>810</v>
      </c>
      <c r="H3528">
        <v>276993</v>
      </c>
      <c r="J3528">
        <v>276993</v>
      </c>
    </row>
    <row r="3529" spans="1:10" x14ac:dyDescent="0.2">
      <c r="A3529" t="s">
        <v>1500</v>
      </c>
      <c r="B3529">
        <v>2021</v>
      </c>
      <c r="C3529" t="s">
        <v>1496</v>
      </c>
      <c r="D3529" t="s">
        <v>1497</v>
      </c>
      <c r="E3529" t="s">
        <v>1877</v>
      </c>
      <c r="F3529" t="s">
        <v>809</v>
      </c>
      <c r="G3529" t="s">
        <v>810</v>
      </c>
      <c r="H3529">
        <v>290102</v>
      </c>
      <c r="J3529">
        <v>290102</v>
      </c>
    </row>
    <row r="3530" spans="1:10" x14ac:dyDescent="0.2">
      <c r="A3530" t="s">
        <v>1500</v>
      </c>
      <c r="B3530">
        <v>2022</v>
      </c>
      <c r="C3530" t="s">
        <v>1496</v>
      </c>
      <c r="D3530" t="s">
        <v>1497</v>
      </c>
      <c r="E3530" t="s">
        <v>1877</v>
      </c>
      <c r="F3530" t="s">
        <v>809</v>
      </c>
      <c r="G3530" t="s">
        <v>810</v>
      </c>
      <c r="H3530">
        <v>297473</v>
      </c>
      <c r="J3530">
        <v>297473</v>
      </c>
    </row>
    <row r="3531" spans="1:10" x14ac:dyDescent="0.2">
      <c r="A3531" t="s">
        <v>1500</v>
      </c>
      <c r="B3531">
        <v>2023</v>
      </c>
      <c r="C3531" t="s">
        <v>1496</v>
      </c>
      <c r="D3531" t="s">
        <v>1497</v>
      </c>
      <c r="E3531" t="s">
        <v>1877</v>
      </c>
      <c r="F3531" t="s">
        <v>809</v>
      </c>
      <c r="G3531" t="s">
        <v>810</v>
      </c>
      <c r="H3531">
        <v>364303</v>
      </c>
      <c r="J3531">
        <v>364303</v>
      </c>
    </row>
    <row r="3532" spans="1:10" x14ac:dyDescent="0.2">
      <c r="A3532" t="s">
        <v>1500</v>
      </c>
      <c r="B3532">
        <v>2015</v>
      </c>
      <c r="C3532" t="s">
        <v>1496</v>
      </c>
      <c r="D3532" t="s">
        <v>1497</v>
      </c>
      <c r="E3532" t="s">
        <v>1877</v>
      </c>
      <c r="F3532" t="s">
        <v>811</v>
      </c>
      <c r="G3532" t="s">
        <v>812</v>
      </c>
      <c r="H3532">
        <v>16442201</v>
      </c>
      <c r="J3532">
        <v>16442201</v>
      </c>
    </row>
    <row r="3533" spans="1:10" x14ac:dyDescent="0.2">
      <c r="A3533" t="s">
        <v>1500</v>
      </c>
      <c r="B3533">
        <v>2016</v>
      </c>
      <c r="C3533" t="s">
        <v>1496</v>
      </c>
      <c r="D3533" t="s">
        <v>1497</v>
      </c>
      <c r="E3533" t="s">
        <v>1877</v>
      </c>
      <c r="F3533" t="s">
        <v>811</v>
      </c>
      <c r="G3533" t="s">
        <v>812</v>
      </c>
      <c r="H3533">
        <v>16868883</v>
      </c>
      <c r="J3533">
        <v>16868883</v>
      </c>
    </row>
    <row r="3534" spans="1:10" x14ac:dyDescent="0.2">
      <c r="A3534" t="s">
        <v>1500</v>
      </c>
      <c r="B3534">
        <v>2017</v>
      </c>
      <c r="C3534" t="s">
        <v>1496</v>
      </c>
      <c r="D3534" t="s">
        <v>1497</v>
      </c>
      <c r="E3534" t="s">
        <v>1877</v>
      </c>
      <c r="F3534" t="s">
        <v>811</v>
      </c>
      <c r="G3534" t="s">
        <v>812</v>
      </c>
      <c r="H3534">
        <v>17260909</v>
      </c>
      <c r="J3534">
        <v>17260909</v>
      </c>
    </row>
    <row r="3535" spans="1:10" x14ac:dyDescent="0.2">
      <c r="A3535" t="s">
        <v>1500</v>
      </c>
      <c r="B3535">
        <v>2018</v>
      </c>
      <c r="C3535" t="s">
        <v>1496</v>
      </c>
      <c r="D3535" t="s">
        <v>1497</v>
      </c>
      <c r="E3535" t="s">
        <v>1877</v>
      </c>
      <c r="F3535" t="s">
        <v>811</v>
      </c>
      <c r="G3535" t="s">
        <v>812</v>
      </c>
      <c r="H3535">
        <v>17652538</v>
      </c>
      <c r="J3535">
        <v>17652538</v>
      </c>
    </row>
    <row r="3536" spans="1:10" x14ac:dyDescent="0.2">
      <c r="A3536" t="s">
        <v>1500</v>
      </c>
      <c r="B3536">
        <v>2019</v>
      </c>
      <c r="C3536" t="s">
        <v>1496</v>
      </c>
      <c r="D3536" t="s">
        <v>1497</v>
      </c>
      <c r="E3536" t="s">
        <v>1877</v>
      </c>
      <c r="F3536" t="s">
        <v>811</v>
      </c>
      <c r="G3536" t="s">
        <v>812</v>
      </c>
      <c r="H3536">
        <v>19111307</v>
      </c>
      <c r="J3536">
        <v>19111307</v>
      </c>
    </row>
    <row r="3537" spans="1:10" x14ac:dyDescent="0.2">
      <c r="A3537" t="s">
        <v>1500</v>
      </c>
      <c r="B3537">
        <v>2020</v>
      </c>
      <c r="C3537" t="s">
        <v>1496</v>
      </c>
      <c r="D3537" t="s">
        <v>1497</v>
      </c>
      <c r="E3537" t="s">
        <v>1877</v>
      </c>
      <c r="F3537" t="s">
        <v>811</v>
      </c>
      <c r="G3537" t="s">
        <v>812</v>
      </c>
      <c r="H3537">
        <v>20258486</v>
      </c>
      <c r="J3537">
        <v>20258486</v>
      </c>
    </row>
    <row r="3538" spans="1:10" x14ac:dyDescent="0.2">
      <c r="A3538" t="s">
        <v>1500</v>
      </c>
      <c r="B3538">
        <v>2021</v>
      </c>
      <c r="C3538" t="s">
        <v>1496</v>
      </c>
      <c r="D3538" t="s">
        <v>1497</v>
      </c>
      <c r="E3538" t="s">
        <v>1877</v>
      </c>
      <c r="F3538" t="s">
        <v>811</v>
      </c>
      <c r="G3538" t="s">
        <v>812</v>
      </c>
      <c r="H3538">
        <v>20767213</v>
      </c>
      <c r="J3538">
        <v>20767213</v>
      </c>
    </row>
    <row r="3539" spans="1:10" x14ac:dyDescent="0.2">
      <c r="A3539" t="s">
        <v>1500</v>
      </c>
      <c r="B3539">
        <v>2022</v>
      </c>
      <c r="C3539" t="s">
        <v>1496</v>
      </c>
      <c r="D3539" t="s">
        <v>1497</v>
      </c>
      <c r="E3539" t="s">
        <v>1877</v>
      </c>
      <c r="F3539" t="s">
        <v>811</v>
      </c>
      <c r="G3539" t="s">
        <v>812</v>
      </c>
      <c r="H3539">
        <v>23097039</v>
      </c>
      <c r="J3539">
        <v>23097039</v>
      </c>
    </row>
    <row r="3540" spans="1:10" x14ac:dyDescent="0.2">
      <c r="A3540" t="s">
        <v>1500</v>
      </c>
      <c r="B3540">
        <v>2023</v>
      </c>
      <c r="C3540" t="s">
        <v>1496</v>
      </c>
      <c r="D3540" t="s">
        <v>1497</v>
      </c>
      <c r="E3540" t="s">
        <v>1877</v>
      </c>
      <c r="F3540" t="s">
        <v>811</v>
      </c>
      <c r="G3540" t="s">
        <v>812</v>
      </c>
      <c r="H3540">
        <v>25127621</v>
      </c>
      <c r="J3540">
        <v>25127621</v>
      </c>
    </row>
    <row r="3541" spans="1:10" x14ac:dyDescent="0.2">
      <c r="A3541" t="s">
        <v>1500</v>
      </c>
      <c r="B3541">
        <v>2015</v>
      </c>
      <c r="C3541" t="s">
        <v>1496</v>
      </c>
      <c r="D3541" t="s">
        <v>1497</v>
      </c>
      <c r="E3541" t="s">
        <v>1877</v>
      </c>
      <c r="F3541" t="s">
        <v>813</v>
      </c>
      <c r="G3541" t="s">
        <v>814</v>
      </c>
      <c r="H3541">
        <v>81589</v>
      </c>
      <c r="J3541">
        <v>81589</v>
      </c>
    </row>
    <row r="3542" spans="1:10" x14ac:dyDescent="0.2">
      <c r="A3542" t="s">
        <v>1500</v>
      </c>
      <c r="B3542">
        <v>2016</v>
      </c>
      <c r="C3542" t="s">
        <v>1496</v>
      </c>
      <c r="D3542" t="s">
        <v>1497</v>
      </c>
      <c r="E3542" t="s">
        <v>1877</v>
      </c>
      <c r="F3542" t="s">
        <v>813</v>
      </c>
      <c r="G3542" t="s">
        <v>814</v>
      </c>
      <c r="H3542">
        <v>83847</v>
      </c>
      <c r="J3542">
        <v>83847</v>
      </c>
    </row>
    <row r="3543" spans="1:10" x14ac:dyDescent="0.2">
      <c r="A3543" t="s">
        <v>1500</v>
      </c>
      <c r="B3543">
        <v>2017</v>
      </c>
      <c r="C3543" t="s">
        <v>1496</v>
      </c>
      <c r="D3543" t="s">
        <v>1497</v>
      </c>
      <c r="E3543" t="s">
        <v>1877</v>
      </c>
      <c r="F3543" t="s">
        <v>813</v>
      </c>
      <c r="G3543" t="s">
        <v>814</v>
      </c>
      <c r="H3543">
        <v>89457</v>
      </c>
      <c r="J3543">
        <v>89457</v>
      </c>
    </row>
    <row r="3544" spans="1:10" x14ac:dyDescent="0.2">
      <c r="A3544" t="s">
        <v>1500</v>
      </c>
      <c r="B3544">
        <v>2018</v>
      </c>
      <c r="C3544" t="s">
        <v>1496</v>
      </c>
      <c r="D3544" t="s">
        <v>1497</v>
      </c>
      <c r="E3544" t="s">
        <v>1877</v>
      </c>
      <c r="F3544" t="s">
        <v>813</v>
      </c>
      <c r="G3544" t="s">
        <v>814</v>
      </c>
      <c r="H3544">
        <v>104962</v>
      </c>
      <c r="J3544">
        <v>104962</v>
      </c>
    </row>
    <row r="3545" spans="1:10" x14ac:dyDescent="0.2">
      <c r="A3545" t="s">
        <v>1500</v>
      </c>
      <c r="B3545">
        <v>2019</v>
      </c>
      <c r="C3545" t="s">
        <v>1496</v>
      </c>
      <c r="D3545" t="s">
        <v>1497</v>
      </c>
      <c r="E3545" t="s">
        <v>1877</v>
      </c>
      <c r="F3545" t="s">
        <v>813</v>
      </c>
      <c r="G3545" t="s">
        <v>814</v>
      </c>
      <c r="H3545">
        <v>119110</v>
      </c>
      <c r="J3545">
        <v>119110</v>
      </c>
    </row>
    <row r="3546" spans="1:10" x14ac:dyDescent="0.2">
      <c r="A3546" t="s">
        <v>1500</v>
      </c>
      <c r="B3546">
        <v>2020</v>
      </c>
      <c r="C3546" t="s">
        <v>1496</v>
      </c>
      <c r="D3546" t="s">
        <v>1497</v>
      </c>
      <c r="E3546" t="s">
        <v>1877</v>
      </c>
      <c r="F3546" t="s">
        <v>813</v>
      </c>
      <c r="G3546" t="s">
        <v>814</v>
      </c>
      <c r="H3546">
        <v>131332</v>
      </c>
      <c r="J3546">
        <v>131332</v>
      </c>
    </row>
    <row r="3547" spans="1:10" x14ac:dyDescent="0.2">
      <c r="A3547" t="s">
        <v>1500</v>
      </c>
      <c r="B3547">
        <v>2021</v>
      </c>
      <c r="C3547" t="s">
        <v>1496</v>
      </c>
      <c r="D3547" t="s">
        <v>1497</v>
      </c>
      <c r="E3547" t="s">
        <v>1877</v>
      </c>
      <c r="F3547" t="s">
        <v>813</v>
      </c>
      <c r="G3547" t="s">
        <v>814</v>
      </c>
      <c r="H3547">
        <v>124857</v>
      </c>
      <c r="J3547">
        <v>124857</v>
      </c>
    </row>
    <row r="3548" spans="1:10" x14ac:dyDescent="0.2">
      <c r="A3548" t="s">
        <v>1500</v>
      </c>
      <c r="B3548">
        <v>2022</v>
      </c>
      <c r="C3548" t="s">
        <v>1496</v>
      </c>
      <c r="D3548" t="s">
        <v>1497</v>
      </c>
      <c r="E3548" t="s">
        <v>1877</v>
      </c>
      <c r="F3548" t="s">
        <v>813</v>
      </c>
      <c r="G3548" t="s">
        <v>814</v>
      </c>
      <c r="H3548">
        <v>124739</v>
      </c>
      <c r="J3548">
        <v>124739</v>
      </c>
    </row>
    <row r="3549" spans="1:10" x14ac:dyDescent="0.2">
      <c r="A3549" t="s">
        <v>1500</v>
      </c>
      <c r="B3549">
        <v>2023</v>
      </c>
      <c r="C3549" t="s">
        <v>1496</v>
      </c>
      <c r="D3549" t="s">
        <v>1497</v>
      </c>
      <c r="E3549" t="s">
        <v>1877</v>
      </c>
      <c r="F3549" t="s">
        <v>813</v>
      </c>
      <c r="G3549" t="s">
        <v>814</v>
      </c>
      <c r="H3549">
        <v>118481</v>
      </c>
      <c r="J3549">
        <v>118481</v>
      </c>
    </row>
    <row r="3550" spans="1:10" x14ac:dyDescent="0.2">
      <c r="A3550" t="s">
        <v>1500</v>
      </c>
      <c r="B3550">
        <v>2015</v>
      </c>
      <c r="C3550" t="s">
        <v>1496</v>
      </c>
      <c r="D3550" t="s">
        <v>1497</v>
      </c>
      <c r="E3550" t="s">
        <v>1877</v>
      </c>
      <c r="F3550" t="s">
        <v>815</v>
      </c>
      <c r="G3550" t="s">
        <v>816</v>
      </c>
      <c r="H3550">
        <v>111527</v>
      </c>
      <c r="J3550">
        <v>111527</v>
      </c>
    </row>
    <row r="3551" spans="1:10" x14ac:dyDescent="0.2">
      <c r="A3551" t="s">
        <v>1500</v>
      </c>
      <c r="B3551">
        <v>2016</v>
      </c>
      <c r="C3551" t="s">
        <v>1496</v>
      </c>
      <c r="D3551" t="s">
        <v>1497</v>
      </c>
      <c r="E3551" t="s">
        <v>1877</v>
      </c>
      <c r="F3551" t="s">
        <v>815</v>
      </c>
      <c r="G3551" t="s">
        <v>816</v>
      </c>
      <c r="H3551">
        <v>119011</v>
      </c>
      <c r="J3551">
        <v>119011</v>
      </c>
    </row>
    <row r="3552" spans="1:10" x14ac:dyDescent="0.2">
      <c r="A3552" t="s">
        <v>1500</v>
      </c>
      <c r="B3552">
        <v>2017</v>
      </c>
      <c r="C3552" t="s">
        <v>1496</v>
      </c>
      <c r="D3552" t="s">
        <v>1497</v>
      </c>
      <c r="E3552" t="s">
        <v>1877</v>
      </c>
      <c r="F3552" t="s">
        <v>815</v>
      </c>
      <c r="G3552" t="s">
        <v>816</v>
      </c>
      <c r="H3552">
        <v>123602</v>
      </c>
      <c r="J3552">
        <v>123602</v>
      </c>
    </row>
    <row r="3553" spans="1:10" x14ac:dyDescent="0.2">
      <c r="A3553" t="s">
        <v>1500</v>
      </c>
      <c r="B3553">
        <v>2018</v>
      </c>
      <c r="C3553" t="s">
        <v>1496</v>
      </c>
      <c r="D3553" t="s">
        <v>1497</v>
      </c>
      <c r="E3553" t="s">
        <v>1877</v>
      </c>
      <c r="F3553" t="s">
        <v>815</v>
      </c>
      <c r="G3553" t="s">
        <v>816</v>
      </c>
      <c r="H3553">
        <v>128179</v>
      </c>
      <c r="J3553">
        <v>128179</v>
      </c>
    </row>
    <row r="3554" spans="1:10" x14ac:dyDescent="0.2">
      <c r="A3554" t="s">
        <v>1500</v>
      </c>
      <c r="B3554">
        <v>2019</v>
      </c>
      <c r="C3554" t="s">
        <v>1496</v>
      </c>
      <c r="D3554" t="s">
        <v>1497</v>
      </c>
      <c r="E3554" t="s">
        <v>1877</v>
      </c>
      <c r="F3554" t="s">
        <v>815</v>
      </c>
      <c r="G3554" t="s">
        <v>816</v>
      </c>
      <c r="H3554">
        <v>129536</v>
      </c>
      <c r="J3554">
        <v>129536</v>
      </c>
    </row>
    <row r="3555" spans="1:10" x14ac:dyDescent="0.2">
      <c r="A3555" t="s">
        <v>1500</v>
      </c>
      <c r="B3555">
        <v>2020</v>
      </c>
      <c r="C3555" t="s">
        <v>1496</v>
      </c>
      <c r="D3555" t="s">
        <v>1497</v>
      </c>
      <c r="E3555" t="s">
        <v>1877</v>
      </c>
      <c r="F3555" t="s">
        <v>815</v>
      </c>
      <c r="G3555" t="s">
        <v>816</v>
      </c>
      <c r="H3555">
        <v>135535</v>
      </c>
      <c r="J3555">
        <v>135535</v>
      </c>
    </row>
    <row r="3556" spans="1:10" x14ac:dyDescent="0.2">
      <c r="A3556" t="s">
        <v>1500</v>
      </c>
      <c r="B3556">
        <v>2021</v>
      </c>
      <c r="C3556" t="s">
        <v>1496</v>
      </c>
      <c r="D3556" t="s">
        <v>1497</v>
      </c>
      <c r="E3556" t="s">
        <v>1877</v>
      </c>
      <c r="F3556" t="s">
        <v>815</v>
      </c>
      <c r="G3556" t="s">
        <v>816</v>
      </c>
      <c r="H3556">
        <v>155688</v>
      </c>
      <c r="J3556">
        <v>155688</v>
      </c>
    </row>
    <row r="3557" spans="1:10" x14ac:dyDescent="0.2">
      <c r="A3557" t="s">
        <v>1500</v>
      </c>
      <c r="B3557">
        <v>2022</v>
      </c>
      <c r="C3557" t="s">
        <v>1496</v>
      </c>
      <c r="D3557" t="s">
        <v>1497</v>
      </c>
      <c r="E3557" t="s">
        <v>1877</v>
      </c>
      <c r="F3557" t="s">
        <v>815</v>
      </c>
      <c r="G3557" t="s">
        <v>816</v>
      </c>
      <c r="H3557">
        <v>160856</v>
      </c>
      <c r="J3557">
        <v>160856</v>
      </c>
    </row>
    <row r="3558" spans="1:10" x14ac:dyDescent="0.2">
      <c r="A3558" t="s">
        <v>1500</v>
      </c>
      <c r="B3558">
        <v>2023</v>
      </c>
      <c r="C3558" t="s">
        <v>1496</v>
      </c>
      <c r="D3558" t="s">
        <v>1497</v>
      </c>
      <c r="E3558" t="s">
        <v>1877</v>
      </c>
      <c r="F3558" t="s">
        <v>815</v>
      </c>
      <c r="G3558" t="s">
        <v>816</v>
      </c>
      <c r="H3558">
        <v>183191</v>
      </c>
      <c r="J3558">
        <v>183191</v>
      </c>
    </row>
    <row r="3559" spans="1:10" x14ac:dyDescent="0.2">
      <c r="A3559" t="s">
        <v>1500</v>
      </c>
      <c r="B3559">
        <v>2015</v>
      </c>
      <c r="C3559" t="s">
        <v>1496</v>
      </c>
      <c r="D3559" t="s">
        <v>1497</v>
      </c>
      <c r="E3559" t="s">
        <v>1877</v>
      </c>
      <c r="F3559" t="s">
        <v>817</v>
      </c>
      <c r="G3559" t="s">
        <v>818</v>
      </c>
      <c r="H3559">
        <v>714373</v>
      </c>
      <c r="J3559">
        <v>714373</v>
      </c>
    </row>
    <row r="3560" spans="1:10" x14ac:dyDescent="0.2">
      <c r="A3560" t="s">
        <v>1500</v>
      </c>
      <c r="B3560">
        <v>2016</v>
      </c>
      <c r="C3560" t="s">
        <v>1496</v>
      </c>
      <c r="D3560" t="s">
        <v>1497</v>
      </c>
      <c r="E3560" t="s">
        <v>1877</v>
      </c>
      <c r="F3560" t="s">
        <v>817</v>
      </c>
      <c r="G3560" t="s">
        <v>818</v>
      </c>
      <c r="H3560">
        <v>689292</v>
      </c>
      <c r="J3560">
        <v>689292</v>
      </c>
    </row>
    <row r="3561" spans="1:10" x14ac:dyDescent="0.2">
      <c r="A3561" t="s">
        <v>1500</v>
      </c>
      <c r="B3561">
        <v>2017</v>
      </c>
      <c r="C3561" t="s">
        <v>1496</v>
      </c>
      <c r="D3561" t="s">
        <v>1497</v>
      </c>
      <c r="E3561" t="s">
        <v>1877</v>
      </c>
      <c r="F3561" t="s">
        <v>817</v>
      </c>
      <c r="G3561" t="s">
        <v>818</v>
      </c>
      <c r="H3561">
        <v>702430</v>
      </c>
      <c r="J3561">
        <v>702430</v>
      </c>
    </row>
    <row r="3562" spans="1:10" x14ac:dyDescent="0.2">
      <c r="A3562" t="s">
        <v>1500</v>
      </c>
      <c r="B3562">
        <v>2018</v>
      </c>
      <c r="C3562" t="s">
        <v>1496</v>
      </c>
      <c r="D3562" t="s">
        <v>1497</v>
      </c>
      <c r="E3562" t="s">
        <v>1877</v>
      </c>
      <c r="F3562" t="s">
        <v>817</v>
      </c>
      <c r="G3562" t="s">
        <v>818</v>
      </c>
      <c r="H3562">
        <v>711033</v>
      </c>
      <c r="J3562">
        <v>711033</v>
      </c>
    </row>
    <row r="3563" spans="1:10" x14ac:dyDescent="0.2">
      <c r="A3563" t="s">
        <v>1500</v>
      </c>
      <c r="B3563">
        <v>2019</v>
      </c>
      <c r="C3563" t="s">
        <v>1496</v>
      </c>
      <c r="D3563" t="s">
        <v>1497</v>
      </c>
      <c r="E3563" t="s">
        <v>1877</v>
      </c>
      <c r="F3563" t="s">
        <v>817</v>
      </c>
      <c r="G3563" t="s">
        <v>818</v>
      </c>
      <c r="H3563">
        <v>770660</v>
      </c>
      <c r="J3563">
        <v>770660</v>
      </c>
    </row>
    <row r="3564" spans="1:10" x14ac:dyDescent="0.2">
      <c r="A3564" t="s">
        <v>1500</v>
      </c>
      <c r="B3564">
        <v>2020</v>
      </c>
      <c r="C3564" t="s">
        <v>1496</v>
      </c>
      <c r="D3564" t="s">
        <v>1497</v>
      </c>
      <c r="E3564" t="s">
        <v>1877</v>
      </c>
      <c r="F3564" t="s">
        <v>817</v>
      </c>
      <c r="G3564" t="s">
        <v>818</v>
      </c>
      <c r="H3564">
        <v>746365</v>
      </c>
      <c r="J3564">
        <v>746365</v>
      </c>
    </row>
    <row r="3565" spans="1:10" x14ac:dyDescent="0.2">
      <c r="A3565" t="s">
        <v>1500</v>
      </c>
      <c r="B3565">
        <v>2021</v>
      </c>
      <c r="C3565" t="s">
        <v>1496</v>
      </c>
      <c r="D3565" t="s">
        <v>1497</v>
      </c>
      <c r="E3565" t="s">
        <v>1877</v>
      </c>
      <c r="F3565" t="s">
        <v>817</v>
      </c>
      <c r="G3565" t="s">
        <v>818</v>
      </c>
      <c r="H3565">
        <v>721074</v>
      </c>
      <c r="J3565">
        <v>721074</v>
      </c>
    </row>
    <row r="3566" spans="1:10" x14ac:dyDescent="0.2">
      <c r="A3566" t="s">
        <v>1500</v>
      </c>
      <c r="B3566">
        <v>2022</v>
      </c>
      <c r="C3566" t="s">
        <v>1496</v>
      </c>
      <c r="D3566" t="s">
        <v>1497</v>
      </c>
      <c r="E3566" t="s">
        <v>1877</v>
      </c>
      <c r="F3566" t="s">
        <v>817</v>
      </c>
      <c r="G3566" t="s">
        <v>818</v>
      </c>
      <c r="H3566">
        <v>836016</v>
      </c>
      <c r="J3566">
        <v>836016</v>
      </c>
    </row>
    <row r="3567" spans="1:10" x14ac:dyDescent="0.2">
      <c r="A3567" t="s">
        <v>1500</v>
      </c>
      <c r="B3567">
        <v>2023</v>
      </c>
      <c r="C3567" t="s">
        <v>1496</v>
      </c>
      <c r="D3567" t="s">
        <v>1497</v>
      </c>
      <c r="E3567" t="s">
        <v>1877</v>
      </c>
      <c r="F3567" t="s">
        <v>817</v>
      </c>
      <c r="G3567" t="s">
        <v>818</v>
      </c>
      <c r="H3567">
        <v>901364</v>
      </c>
      <c r="J3567">
        <v>901364</v>
      </c>
    </row>
    <row r="3568" spans="1:10" x14ac:dyDescent="0.2">
      <c r="A3568" t="s">
        <v>1500</v>
      </c>
      <c r="B3568">
        <v>2015</v>
      </c>
      <c r="C3568" t="s">
        <v>1496</v>
      </c>
      <c r="D3568" t="s">
        <v>1497</v>
      </c>
      <c r="E3568" t="s">
        <v>1877</v>
      </c>
      <c r="F3568" t="s">
        <v>819</v>
      </c>
      <c r="G3568" t="s">
        <v>820</v>
      </c>
      <c r="H3568">
        <v>1190497</v>
      </c>
      <c r="J3568">
        <v>1190497</v>
      </c>
    </row>
    <row r="3569" spans="1:10" x14ac:dyDescent="0.2">
      <c r="A3569" t="s">
        <v>1500</v>
      </c>
      <c r="B3569">
        <v>2016</v>
      </c>
      <c r="C3569" t="s">
        <v>1496</v>
      </c>
      <c r="D3569" t="s">
        <v>1497</v>
      </c>
      <c r="E3569" t="s">
        <v>1877</v>
      </c>
      <c r="F3569" t="s">
        <v>819</v>
      </c>
      <c r="G3569" t="s">
        <v>820</v>
      </c>
      <c r="H3569">
        <v>1281699</v>
      </c>
      <c r="J3569">
        <v>1281699</v>
      </c>
    </row>
    <row r="3570" spans="1:10" x14ac:dyDescent="0.2">
      <c r="A3570" t="s">
        <v>1500</v>
      </c>
      <c r="B3570">
        <v>2017</v>
      </c>
      <c r="C3570" t="s">
        <v>1496</v>
      </c>
      <c r="D3570" t="s">
        <v>1497</v>
      </c>
      <c r="E3570" t="s">
        <v>1877</v>
      </c>
      <c r="F3570" t="s">
        <v>819</v>
      </c>
      <c r="G3570" t="s">
        <v>820</v>
      </c>
      <c r="H3570">
        <v>1422375</v>
      </c>
      <c r="J3570">
        <v>1422375</v>
      </c>
    </row>
    <row r="3571" spans="1:10" x14ac:dyDescent="0.2">
      <c r="A3571" t="s">
        <v>1500</v>
      </c>
      <c r="B3571">
        <v>2018</v>
      </c>
      <c r="C3571" t="s">
        <v>1496</v>
      </c>
      <c r="D3571" t="s">
        <v>1497</v>
      </c>
      <c r="E3571" t="s">
        <v>1877</v>
      </c>
      <c r="F3571" t="s">
        <v>819</v>
      </c>
      <c r="G3571" t="s">
        <v>820</v>
      </c>
      <c r="H3571">
        <v>1542460</v>
      </c>
      <c r="J3571">
        <v>1542460</v>
      </c>
    </row>
    <row r="3572" spans="1:10" x14ac:dyDescent="0.2">
      <c r="A3572" t="s">
        <v>1500</v>
      </c>
      <c r="B3572">
        <v>2019</v>
      </c>
      <c r="C3572" t="s">
        <v>1496</v>
      </c>
      <c r="D3572" t="s">
        <v>1497</v>
      </c>
      <c r="E3572" t="s">
        <v>1877</v>
      </c>
      <c r="F3572" t="s">
        <v>819</v>
      </c>
      <c r="G3572" t="s">
        <v>820</v>
      </c>
      <c r="H3572">
        <v>1765871</v>
      </c>
      <c r="J3572">
        <v>1765871</v>
      </c>
    </row>
    <row r="3573" spans="1:10" x14ac:dyDescent="0.2">
      <c r="A3573" t="s">
        <v>1500</v>
      </c>
      <c r="B3573">
        <v>2020</v>
      </c>
      <c r="C3573" t="s">
        <v>1496</v>
      </c>
      <c r="D3573" t="s">
        <v>1497</v>
      </c>
      <c r="E3573" t="s">
        <v>1877</v>
      </c>
      <c r="F3573" t="s">
        <v>819</v>
      </c>
      <c r="G3573" t="s">
        <v>820</v>
      </c>
      <c r="H3573">
        <v>2027203</v>
      </c>
      <c r="J3573">
        <v>2027203</v>
      </c>
    </row>
    <row r="3574" spans="1:10" x14ac:dyDescent="0.2">
      <c r="A3574" t="s">
        <v>1500</v>
      </c>
      <c r="B3574">
        <v>2021</v>
      </c>
      <c r="C3574" t="s">
        <v>1496</v>
      </c>
      <c r="D3574" t="s">
        <v>1497</v>
      </c>
      <c r="E3574" t="s">
        <v>1877</v>
      </c>
      <c r="F3574" t="s">
        <v>819</v>
      </c>
      <c r="G3574" t="s">
        <v>820</v>
      </c>
      <c r="H3574">
        <v>2213799</v>
      </c>
      <c r="J3574">
        <v>2213799</v>
      </c>
    </row>
    <row r="3575" spans="1:10" x14ac:dyDescent="0.2">
      <c r="A3575" t="s">
        <v>1500</v>
      </c>
      <c r="B3575">
        <v>2022</v>
      </c>
      <c r="C3575" t="s">
        <v>1496</v>
      </c>
      <c r="D3575" t="s">
        <v>1497</v>
      </c>
      <c r="E3575" t="s">
        <v>1877</v>
      </c>
      <c r="F3575" t="s">
        <v>819</v>
      </c>
      <c r="G3575" t="s">
        <v>820</v>
      </c>
      <c r="H3575">
        <v>2584310</v>
      </c>
      <c r="J3575">
        <v>2584310</v>
      </c>
    </row>
    <row r="3576" spans="1:10" x14ac:dyDescent="0.2">
      <c r="A3576" t="s">
        <v>1500</v>
      </c>
      <c r="B3576">
        <v>2023</v>
      </c>
      <c r="C3576" t="s">
        <v>1496</v>
      </c>
      <c r="D3576" t="s">
        <v>1497</v>
      </c>
      <c r="E3576" t="s">
        <v>1877</v>
      </c>
      <c r="F3576" t="s">
        <v>819</v>
      </c>
      <c r="G3576" t="s">
        <v>820</v>
      </c>
      <c r="H3576">
        <v>3083768</v>
      </c>
      <c r="J3576">
        <v>3083768</v>
      </c>
    </row>
    <row r="3577" spans="1:10" x14ac:dyDescent="0.2">
      <c r="A3577" t="s">
        <v>1500</v>
      </c>
      <c r="B3577">
        <v>2015</v>
      </c>
      <c r="C3577" t="s">
        <v>1496</v>
      </c>
      <c r="D3577" t="s">
        <v>1497</v>
      </c>
      <c r="E3577" t="s">
        <v>1877</v>
      </c>
      <c r="F3577" t="s">
        <v>821</v>
      </c>
      <c r="G3577" t="s">
        <v>822</v>
      </c>
      <c r="H3577">
        <v>405322</v>
      </c>
      <c r="J3577">
        <v>405322</v>
      </c>
    </row>
    <row r="3578" spans="1:10" x14ac:dyDescent="0.2">
      <c r="A3578" t="s">
        <v>1500</v>
      </c>
      <c r="B3578">
        <v>2016</v>
      </c>
      <c r="C3578" t="s">
        <v>1496</v>
      </c>
      <c r="D3578" t="s">
        <v>1497</v>
      </c>
      <c r="E3578" t="s">
        <v>1877</v>
      </c>
      <c r="F3578" t="s">
        <v>821</v>
      </c>
      <c r="G3578" t="s">
        <v>822</v>
      </c>
      <c r="H3578">
        <v>426367</v>
      </c>
      <c r="J3578">
        <v>426367</v>
      </c>
    </row>
    <row r="3579" spans="1:10" x14ac:dyDescent="0.2">
      <c r="A3579" t="s">
        <v>1500</v>
      </c>
      <c r="B3579">
        <v>2017</v>
      </c>
      <c r="C3579" t="s">
        <v>1496</v>
      </c>
      <c r="D3579" t="s">
        <v>1497</v>
      </c>
      <c r="E3579" t="s">
        <v>1877</v>
      </c>
      <c r="F3579" t="s">
        <v>821</v>
      </c>
      <c r="G3579" t="s">
        <v>822</v>
      </c>
      <c r="H3579">
        <v>436345</v>
      </c>
      <c r="J3579">
        <v>436345</v>
      </c>
    </row>
    <row r="3580" spans="1:10" x14ac:dyDescent="0.2">
      <c r="A3580" t="s">
        <v>1500</v>
      </c>
      <c r="B3580">
        <v>2018</v>
      </c>
      <c r="C3580" t="s">
        <v>1496</v>
      </c>
      <c r="D3580" t="s">
        <v>1497</v>
      </c>
      <c r="E3580" t="s">
        <v>1877</v>
      </c>
      <c r="F3580" t="s">
        <v>821</v>
      </c>
      <c r="G3580" t="s">
        <v>822</v>
      </c>
      <c r="H3580">
        <v>507658</v>
      </c>
      <c r="J3580">
        <v>507658</v>
      </c>
    </row>
    <row r="3581" spans="1:10" x14ac:dyDescent="0.2">
      <c r="A3581" t="s">
        <v>1500</v>
      </c>
      <c r="B3581">
        <v>2019</v>
      </c>
      <c r="C3581" t="s">
        <v>1496</v>
      </c>
      <c r="D3581" t="s">
        <v>1497</v>
      </c>
      <c r="E3581" t="s">
        <v>1877</v>
      </c>
      <c r="F3581" t="s">
        <v>821</v>
      </c>
      <c r="G3581" t="s">
        <v>822</v>
      </c>
      <c r="H3581">
        <v>546098</v>
      </c>
      <c r="J3581">
        <v>546098</v>
      </c>
    </row>
    <row r="3582" spans="1:10" x14ac:dyDescent="0.2">
      <c r="A3582" t="s">
        <v>1500</v>
      </c>
      <c r="B3582">
        <v>2020</v>
      </c>
      <c r="C3582" t="s">
        <v>1496</v>
      </c>
      <c r="D3582" t="s">
        <v>1497</v>
      </c>
      <c r="E3582" t="s">
        <v>1877</v>
      </c>
      <c r="F3582" t="s">
        <v>821</v>
      </c>
      <c r="G3582" t="s">
        <v>822</v>
      </c>
      <c r="H3582">
        <v>656295</v>
      </c>
      <c r="J3582">
        <v>656295</v>
      </c>
    </row>
    <row r="3583" spans="1:10" x14ac:dyDescent="0.2">
      <c r="A3583" t="s">
        <v>1500</v>
      </c>
      <c r="B3583">
        <v>2021</v>
      </c>
      <c r="C3583" t="s">
        <v>1496</v>
      </c>
      <c r="D3583" t="s">
        <v>1497</v>
      </c>
      <c r="E3583" t="s">
        <v>1877</v>
      </c>
      <c r="F3583" t="s">
        <v>821</v>
      </c>
      <c r="G3583" t="s">
        <v>822</v>
      </c>
      <c r="H3583">
        <v>640298</v>
      </c>
      <c r="J3583">
        <v>640298</v>
      </c>
    </row>
    <row r="3584" spans="1:10" x14ac:dyDescent="0.2">
      <c r="A3584" t="s">
        <v>1500</v>
      </c>
      <c r="B3584">
        <v>2022</v>
      </c>
      <c r="C3584" t="s">
        <v>1496</v>
      </c>
      <c r="D3584" t="s">
        <v>1497</v>
      </c>
      <c r="E3584" t="s">
        <v>1877</v>
      </c>
      <c r="F3584" t="s">
        <v>821</v>
      </c>
      <c r="G3584" t="s">
        <v>822</v>
      </c>
      <c r="H3584">
        <v>675619</v>
      </c>
      <c r="J3584">
        <v>675619</v>
      </c>
    </row>
    <row r="3585" spans="1:10" x14ac:dyDescent="0.2">
      <c r="A3585" t="s">
        <v>1500</v>
      </c>
      <c r="B3585">
        <v>2023</v>
      </c>
      <c r="C3585" t="s">
        <v>1496</v>
      </c>
      <c r="D3585" t="s">
        <v>1497</v>
      </c>
      <c r="E3585" t="s">
        <v>1877</v>
      </c>
      <c r="F3585" t="s">
        <v>821</v>
      </c>
      <c r="G3585" t="s">
        <v>822</v>
      </c>
      <c r="H3585">
        <v>742081</v>
      </c>
      <c r="J3585">
        <v>742081</v>
      </c>
    </row>
    <row r="3586" spans="1:10" x14ac:dyDescent="0.2">
      <c r="A3586" t="s">
        <v>1500</v>
      </c>
      <c r="B3586">
        <v>2015</v>
      </c>
      <c r="C3586" t="s">
        <v>1496</v>
      </c>
      <c r="D3586" t="s">
        <v>1497</v>
      </c>
      <c r="E3586" t="s">
        <v>1877</v>
      </c>
      <c r="F3586" t="s">
        <v>823</v>
      </c>
      <c r="G3586" t="s">
        <v>824</v>
      </c>
      <c r="H3586">
        <v>112188</v>
      </c>
      <c r="J3586">
        <v>112188</v>
      </c>
    </row>
    <row r="3587" spans="1:10" x14ac:dyDescent="0.2">
      <c r="A3587" t="s">
        <v>1500</v>
      </c>
      <c r="B3587">
        <v>2016</v>
      </c>
      <c r="C3587" t="s">
        <v>1496</v>
      </c>
      <c r="D3587" t="s">
        <v>1497</v>
      </c>
      <c r="E3587" t="s">
        <v>1877</v>
      </c>
      <c r="F3587" t="s">
        <v>823</v>
      </c>
      <c r="G3587" t="s">
        <v>824</v>
      </c>
      <c r="H3587">
        <v>114504</v>
      </c>
      <c r="J3587">
        <v>114504</v>
      </c>
    </row>
    <row r="3588" spans="1:10" x14ac:dyDescent="0.2">
      <c r="A3588" t="s">
        <v>1500</v>
      </c>
      <c r="B3588">
        <v>2017</v>
      </c>
      <c r="C3588" t="s">
        <v>1496</v>
      </c>
      <c r="D3588" t="s">
        <v>1497</v>
      </c>
      <c r="E3588" t="s">
        <v>1877</v>
      </c>
      <c r="F3588" t="s">
        <v>823</v>
      </c>
      <c r="G3588" t="s">
        <v>824</v>
      </c>
      <c r="H3588">
        <v>125869</v>
      </c>
      <c r="J3588">
        <v>125869</v>
      </c>
    </row>
    <row r="3589" spans="1:10" x14ac:dyDescent="0.2">
      <c r="A3589" t="s">
        <v>1500</v>
      </c>
      <c r="B3589">
        <v>2018</v>
      </c>
      <c r="C3589" t="s">
        <v>1496</v>
      </c>
      <c r="D3589" t="s">
        <v>1497</v>
      </c>
      <c r="E3589" t="s">
        <v>1877</v>
      </c>
      <c r="F3589" t="s">
        <v>823</v>
      </c>
      <c r="G3589" t="s">
        <v>824</v>
      </c>
      <c r="H3589">
        <v>144684</v>
      </c>
      <c r="J3589">
        <v>144684</v>
      </c>
    </row>
    <row r="3590" spans="1:10" x14ac:dyDescent="0.2">
      <c r="A3590" t="s">
        <v>1500</v>
      </c>
      <c r="B3590">
        <v>2019</v>
      </c>
      <c r="C3590" t="s">
        <v>1496</v>
      </c>
      <c r="D3590" t="s">
        <v>1497</v>
      </c>
      <c r="E3590" t="s">
        <v>1877</v>
      </c>
      <c r="F3590" t="s">
        <v>823</v>
      </c>
      <c r="G3590" t="s">
        <v>824</v>
      </c>
      <c r="H3590">
        <v>161437</v>
      </c>
      <c r="J3590">
        <v>161437</v>
      </c>
    </row>
    <row r="3591" spans="1:10" x14ac:dyDescent="0.2">
      <c r="A3591" t="s">
        <v>1500</v>
      </c>
      <c r="B3591">
        <v>2020</v>
      </c>
      <c r="C3591" t="s">
        <v>1496</v>
      </c>
      <c r="D3591" t="s">
        <v>1497</v>
      </c>
      <c r="E3591" t="s">
        <v>1877</v>
      </c>
      <c r="F3591" t="s">
        <v>823</v>
      </c>
      <c r="G3591" t="s">
        <v>824</v>
      </c>
      <c r="H3591">
        <v>184160</v>
      </c>
      <c r="J3591">
        <v>184160</v>
      </c>
    </row>
    <row r="3592" spans="1:10" x14ac:dyDescent="0.2">
      <c r="A3592" t="s">
        <v>1500</v>
      </c>
      <c r="B3592">
        <v>2021</v>
      </c>
      <c r="C3592" t="s">
        <v>1496</v>
      </c>
      <c r="D3592" t="s">
        <v>1497</v>
      </c>
      <c r="E3592" t="s">
        <v>1877</v>
      </c>
      <c r="F3592" t="s">
        <v>823</v>
      </c>
      <c r="G3592" t="s">
        <v>824</v>
      </c>
      <c r="H3592">
        <v>189407</v>
      </c>
      <c r="J3592">
        <v>189407</v>
      </c>
    </row>
    <row r="3593" spans="1:10" x14ac:dyDescent="0.2">
      <c r="A3593" t="s">
        <v>1500</v>
      </c>
      <c r="B3593">
        <v>2022</v>
      </c>
      <c r="C3593" t="s">
        <v>1496</v>
      </c>
      <c r="D3593" t="s">
        <v>1497</v>
      </c>
      <c r="E3593" t="s">
        <v>1877</v>
      </c>
      <c r="F3593" t="s">
        <v>823</v>
      </c>
      <c r="G3593" t="s">
        <v>824</v>
      </c>
      <c r="H3593">
        <v>194320</v>
      </c>
      <c r="J3593">
        <v>194320</v>
      </c>
    </row>
    <row r="3594" spans="1:10" x14ac:dyDescent="0.2">
      <c r="A3594" t="s">
        <v>1500</v>
      </c>
      <c r="B3594">
        <v>2023</v>
      </c>
      <c r="C3594" t="s">
        <v>1496</v>
      </c>
      <c r="D3594" t="s">
        <v>1497</v>
      </c>
      <c r="E3594" t="s">
        <v>1877</v>
      </c>
      <c r="F3594" t="s">
        <v>823</v>
      </c>
      <c r="G3594" t="s">
        <v>824</v>
      </c>
      <c r="H3594">
        <v>221209</v>
      </c>
      <c r="J3594">
        <v>221209</v>
      </c>
    </row>
    <row r="3595" spans="1:10" x14ac:dyDescent="0.2">
      <c r="A3595" t="s">
        <v>1500</v>
      </c>
      <c r="B3595">
        <v>2015</v>
      </c>
      <c r="C3595" t="s">
        <v>1496</v>
      </c>
      <c r="D3595" t="s">
        <v>1497</v>
      </c>
      <c r="E3595" t="s">
        <v>1877</v>
      </c>
      <c r="F3595" t="s">
        <v>825</v>
      </c>
      <c r="G3595" t="s">
        <v>826</v>
      </c>
      <c r="H3595">
        <v>28359</v>
      </c>
      <c r="J3595">
        <v>28359</v>
      </c>
    </row>
    <row r="3596" spans="1:10" x14ac:dyDescent="0.2">
      <c r="A3596" t="s">
        <v>1500</v>
      </c>
      <c r="B3596">
        <v>2016</v>
      </c>
      <c r="C3596" t="s">
        <v>1496</v>
      </c>
      <c r="D3596" t="s">
        <v>1497</v>
      </c>
      <c r="E3596" t="s">
        <v>1877</v>
      </c>
      <c r="F3596" t="s">
        <v>825</v>
      </c>
      <c r="G3596" t="s">
        <v>826</v>
      </c>
      <c r="H3596">
        <v>32814</v>
      </c>
      <c r="J3596">
        <v>32814</v>
      </c>
    </row>
    <row r="3597" spans="1:10" x14ac:dyDescent="0.2">
      <c r="A3597" t="s">
        <v>1500</v>
      </c>
      <c r="B3597">
        <v>2017</v>
      </c>
      <c r="C3597" t="s">
        <v>1496</v>
      </c>
      <c r="D3597" t="s">
        <v>1497</v>
      </c>
      <c r="E3597" t="s">
        <v>1877</v>
      </c>
      <c r="F3597" t="s">
        <v>825</v>
      </c>
      <c r="G3597" t="s">
        <v>826</v>
      </c>
      <c r="H3597">
        <v>33896</v>
      </c>
      <c r="J3597">
        <v>33896</v>
      </c>
    </row>
    <row r="3598" spans="1:10" x14ac:dyDescent="0.2">
      <c r="A3598" t="s">
        <v>1500</v>
      </c>
      <c r="B3598">
        <v>2018</v>
      </c>
      <c r="C3598" t="s">
        <v>1496</v>
      </c>
      <c r="D3598" t="s">
        <v>1497</v>
      </c>
      <c r="E3598" t="s">
        <v>1877</v>
      </c>
      <c r="F3598" t="s">
        <v>825</v>
      </c>
      <c r="G3598" t="s">
        <v>826</v>
      </c>
      <c r="H3598">
        <v>35148</v>
      </c>
      <c r="J3598">
        <v>35148</v>
      </c>
    </row>
    <row r="3599" spans="1:10" x14ac:dyDescent="0.2">
      <c r="A3599" t="s">
        <v>1500</v>
      </c>
      <c r="B3599">
        <v>2019</v>
      </c>
      <c r="C3599" t="s">
        <v>1496</v>
      </c>
      <c r="D3599" t="s">
        <v>1497</v>
      </c>
      <c r="E3599" t="s">
        <v>1877</v>
      </c>
      <c r="F3599" t="s">
        <v>825</v>
      </c>
      <c r="G3599" t="s">
        <v>826</v>
      </c>
      <c r="H3599">
        <v>36753</v>
      </c>
      <c r="J3599">
        <v>36753</v>
      </c>
    </row>
    <row r="3600" spans="1:10" x14ac:dyDescent="0.2">
      <c r="A3600" t="s">
        <v>1500</v>
      </c>
      <c r="B3600">
        <v>2020</v>
      </c>
      <c r="C3600" t="s">
        <v>1496</v>
      </c>
      <c r="D3600" t="s">
        <v>1497</v>
      </c>
      <c r="E3600" t="s">
        <v>1877</v>
      </c>
      <c r="F3600" t="s">
        <v>825</v>
      </c>
      <c r="G3600" t="s">
        <v>826</v>
      </c>
      <c r="H3600">
        <v>40016</v>
      </c>
      <c r="J3600">
        <v>40016</v>
      </c>
    </row>
    <row r="3601" spans="1:10" x14ac:dyDescent="0.2">
      <c r="A3601" t="s">
        <v>1500</v>
      </c>
      <c r="B3601">
        <v>2021</v>
      </c>
      <c r="C3601" t="s">
        <v>1496</v>
      </c>
      <c r="D3601" t="s">
        <v>1497</v>
      </c>
      <c r="E3601" t="s">
        <v>1877</v>
      </c>
      <c r="F3601" t="s">
        <v>825</v>
      </c>
      <c r="G3601" t="s">
        <v>826</v>
      </c>
      <c r="H3601">
        <v>46074</v>
      </c>
      <c r="J3601">
        <v>46074</v>
      </c>
    </row>
    <row r="3602" spans="1:10" x14ac:dyDescent="0.2">
      <c r="A3602" t="s">
        <v>1500</v>
      </c>
      <c r="B3602">
        <v>2022</v>
      </c>
      <c r="C3602" t="s">
        <v>1496</v>
      </c>
      <c r="D3602" t="s">
        <v>1497</v>
      </c>
      <c r="E3602" t="s">
        <v>1877</v>
      </c>
      <c r="F3602" t="s">
        <v>825</v>
      </c>
      <c r="G3602" t="s">
        <v>826</v>
      </c>
      <c r="H3602">
        <v>44888</v>
      </c>
      <c r="J3602">
        <v>44888</v>
      </c>
    </row>
    <row r="3603" spans="1:10" x14ac:dyDescent="0.2">
      <c r="A3603" t="s">
        <v>1500</v>
      </c>
      <c r="B3603">
        <v>2023</v>
      </c>
      <c r="C3603" t="s">
        <v>1496</v>
      </c>
      <c r="D3603" t="s">
        <v>1497</v>
      </c>
      <c r="E3603" t="s">
        <v>1877</v>
      </c>
      <c r="F3603" t="s">
        <v>825</v>
      </c>
      <c r="G3603" t="s">
        <v>826</v>
      </c>
      <c r="H3603">
        <v>48654</v>
      </c>
      <c r="J3603">
        <v>48654</v>
      </c>
    </row>
    <row r="3604" spans="1:10" x14ac:dyDescent="0.2">
      <c r="A3604" t="s">
        <v>1500</v>
      </c>
      <c r="B3604">
        <v>2015</v>
      </c>
      <c r="C3604" t="s">
        <v>1496</v>
      </c>
      <c r="D3604" t="s">
        <v>1497</v>
      </c>
      <c r="E3604" t="s">
        <v>1877</v>
      </c>
      <c r="F3604" t="s">
        <v>827</v>
      </c>
      <c r="G3604" t="s">
        <v>828</v>
      </c>
      <c r="H3604">
        <v>5282670</v>
      </c>
      <c r="J3604">
        <v>5282670</v>
      </c>
    </row>
    <row r="3605" spans="1:10" x14ac:dyDescent="0.2">
      <c r="A3605" t="s">
        <v>1500</v>
      </c>
      <c r="B3605">
        <v>2016</v>
      </c>
      <c r="C3605" t="s">
        <v>1496</v>
      </c>
      <c r="D3605" t="s">
        <v>1497</v>
      </c>
      <c r="E3605" t="s">
        <v>1877</v>
      </c>
      <c r="F3605" t="s">
        <v>827</v>
      </c>
      <c r="G3605" t="s">
        <v>828</v>
      </c>
      <c r="H3605">
        <v>5510965</v>
      </c>
      <c r="J3605">
        <v>5510965</v>
      </c>
    </row>
    <row r="3606" spans="1:10" x14ac:dyDescent="0.2">
      <c r="A3606" t="s">
        <v>1500</v>
      </c>
      <c r="B3606">
        <v>2017</v>
      </c>
      <c r="C3606" t="s">
        <v>1496</v>
      </c>
      <c r="D3606" t="s">
        <v>1497</v>
      </c>
      <c r="E3606" t="s">
        <v>1877</v>
      </c>
      <c r="F3606" t="s">
        <v>827</v>
      </c>
      <c r="G3606" t="s">
        <v>828</v>
      </c>
      <c r="H3606">
        <v>6008703</v>
      </c>
      <c r="J3606">
        <v>6008703</v>
      </c>
    </row>
    <row r="3607" spans="1:10" x14ac:dyDescent="0.2">
      <c r="A3607" t="s">
        <v>1500</v>
      </c>
      <c r="B3607">
        <v>2018</v>
      </c>
      <c r="C3607" t="s">
        <v>1496</v>
      </c>
      <c r="D3607" t="s">
        <v>1497</v>
      </c>
      <c r="E3607" t="s">
        <v>1877</v>
      </c>
      <c r="F3607" t="s">
        <v>827</v>
      </c>
      <c r="G3607" t="s">
        <v>828</v>
      </c>
      <c r="H3607">
        <v>5918233</v>
      </c>
      <c r="J3607">
        <v>5918233</v>
      </c>
    </row>
    <row r="3608" spans="1:10" x14ac:dyDescent="0.2">
      <c r="A3608" t="s">
        <v>1500</v>
      </c>
      <c r="B3608">
        <v>2019</v>
      </c>
      <c r="C3608" t="s">
        <v>1496</v>
      </c>
      <c r="D3608" t="s">
        <v>1497</v>
      </c>
      <c r="E3608" t="s">
        <v>1877</v>
      </c>
      <c r="F3608" t="s">
        <v>827</v>
      </c>
      <c r="G3608" t="s">
        <v>828</v>
      </c>
      <c r="H3608">
        <v>6277227</v>
      </c>
      <c r="J3608">
        <v>6277227</v>
      </c>
    </row>
    <row r="3609" spans="1:10" x14ac:dyDescent="0.2">
      <c r="A3609" t="s">
        <v>1500</v>
      </c>
      <c r="B3609">
        <v>2020</v>
      </c>
      <c r="C3609" t="s">
        <v>1496</v>
      </c>
      <c r="D3609" t="s">
        <v>1497</v>
      </c>
      <c r="E3609" t="s">
        <v>1877</v>
      </c>
      <c r="F3609" t="s">
        <v>827</v>
      </c>
      <c r="G3609" t="s">
        <v>828</v>
      </c>
      <c r="H3609">
        <v>6548200</v>
      </c>
      <c r="J3609">
        <v>6548200</v>
      </c>
    </row>
    <row r="3610" spans="1:10" x14ac:dyDescent="0.2">
      <c r="A3610" t="s">
        <v>1500</v>
      </c>
      <c r="B3610">
        <v>2021</v>
      </c>
      <c r="C3610" t="s">
        <v>1496</v>
      </c>
      <c r="D3610" t="s">
        <v>1497</v>
      </c>
      <c r="E3610" t="s">
        <v>1877</v>
      </c>
      <c r="F3610" t="s">
        <v>827</v>
      </c>
      <c r="G3610" t="s">
        <v>828</v>
      </c>
      <c r="H3610">
        <v>6716286</v>
      </c>
      <c r="J3610">
        <v>6716286</v>
      </c>
    </row>
    <row r="3611" spans="1:10" x14ac:dyDescent="0.2">
      <c r="A3611" t="s">
        <v>1500</v>
      </c>
      <c r="B3611">
        <v>2022</v>
      </c>
      <c r="C3611" t="s">
        <v>1496</v>
      </c>
      <c r="D3611" t="s">
        <v>1497</v>
      </c>
      <c r="E3611" t="s">
        <v>1877</v>
      </c>
      <c r="F3611" t="s">
        <v>827</v>
      </c>
      <c r="G3611" t="s">
        <v>828</v>
      </c>
      <c r="H3611">
        <v>7351653</v>
      </c>
      <c r="J3611">
        <v>7351653</v>
      </c>
    </row>
    <row r="3612" spans="1:10" x14ac:dyDescent="0.2">
      <c r="A3612" t="s">
        <v>1500</v>
      </c>
      <c r="B3612">
        <v>2023</v>
      </c>
      <c r="C3612" t="s">
        <v>1496</v>
      </c>
      <c r="D3612" t="s">
        <v>1497</v>
      </c>
      <c r="E3612" t="s">
        <v>1877</v>
      </c>
      <c r="F3612" t="s">
        <v>827</v>
      </c>
      <c r="G3612" t="s">
        <v>828</v>
      </c>
      <c r="H3612">
        <v>7844830</v>
      </c>
      <c r="J3612">
        <v>7844830</v>
      </c>
    </row>
    <row r="3613" spans="1:10" x14ac:dyDescent="0.2">
      <c r="A3613" t="s">
        <v>1500</v>
      </c>
      <c r="B3613">
        <v>2015</v>
      </c>
      <c r="C3613" t="s">
        <v>1496</v>
      </c>
      <c r="D3613" t="s">
        <v>1497</v>
      </c>
      <c r="E3613" t="s">
        <v>1877</v>
      </c>
      <c r="F3613" t="s">
        <v>829</v>
      </c>
      <c r="G3613" t="s">
        <v>830</v>
      </c>
      <c r="H3613">
        <v>20665</v>
      </c>
      <c r="J3613">
        <v>20665</v>
      </c>
    </row>
    <row r="3614" spans="1:10" x14ac:dyDescent="0.2">
      <c r="A3614" t="s">
        <v>1500</v>
      </c>
      <c r="B3614">
        <v>2016</v>
      </c>
      <c r="C3614" t="s">
        <v>1496</v>
      </c>
      <c r="D3614" t="s">
        <v>1497</v>
      </c>
      <c r="E3614" t="s">
        <v>1877</v>
      </c>
      <c r="F3614" t="s">
        <v>829</v>
      </c>
      <c r="G3614" t="s">
        <v>830</v>
      </c>
      <c r="H3614">
        <v>27137</v>
      </c>
      <c r="J3614">
        <v>27137</v>
      </c>
    </row>
    <row r="3615" spans="1:10" x14ac:dyDescent="0.2">
      <c r="A3615" t="s">
        <v>1500</v>
      </c>
      <c r="B3615">
        <v>2017</v>
      </c>
      <c r="C3615" t="s">
        <v>1496</v>
      </c>
      <c r="D3615" t="s">
        <v>1497</v>
      </c>
      <c r="E3615" t="s">
        <v>1877</v>
      </c>
      <c r="F3615" t="s">
        <v>829</v>
      </c>
      <c r="G3615" t="s">
        <v>830</v>
      </c>
      <c r="H3615">
        <v>32600</v>
      </c>
      <c r="J3615">
        <v>32600</v>
      </c>
    </row>
    <row r="3616" spans="1:10" x14ac:dyDescent="0.2">
      <c r="A3616" t="s">
        <v>1500</v>
      </c>
      <c r="B3616">
        <v>2018</v>
      </c>
      <c r="C3616" t="s">
        <v>1496</v>
      </c>
      <c r="D3616" t="s">
        <v>1497</v>
      </c>
      <c r="E3616" t="s">
        <v>1877</v>
      </c>
      <c r="F3616" t="s">
        <v>829</v>
      </c>
      <c r="G3616" t="s">
        <v>830</v>
      </c>
      <c r="H3616">
        <v>33201</v>
      </c>
      <c r="J3616">
        <v>33201</v>
      </c>
    </row>
    <row r="3617" spans="1:10" x14ac:dyDescent="0.2">
      <c r="A3617" t="s">
        <v>1500</v>
      </c>
      <c r="B3617">
        <v>2019</v>
      </c>
      <c r="C3617" t="s">
        <v>1496</v>
      </c>
      <c r="D3617" t="s">
        <v>1497</v>
      </c>
      <c r="E3617" t="s">
        <v>1877</v>
      </c>
      <c r="F3617" t="s">
        <v>829</v>
      </c>
      <c r="G3617" t="s">
        <v>830</v>
      </c>
      <c r="H3617">
        <v>32262</v>
      </c>
      <c r="J3617">
        <v>32262</v>
      </c>
    </row>
    <row r="3618" spans="1:10" x14ac:dyDescent="0.2">
      <c r="A3618" t="s">
        <v>1500</v>
      </c>
      <c r="B3618">
        <v>2020</v>
      </c>
      <c r="C3618" t="s">
        <v>1496</v>
      </c>
      <c r="D3618" t="s">
        <v>1497</v>
      </c>
      <c r="E3618" t="s">
        <v>1877</v>
      </c>
      <c r="F3618" t="s">
        <v>829</v>
      </c>
      <c r="G3618" t="s">
        <v>830</v>
      </c>
      <c r="H3618">
        <v>33616</v>
      </c>
      <c r="J3618">
        <v>33616</v>
      </c>
    </row>
    <row r="3619" spans="1:10" x14ac:dyDescent="0.2">
      <c r="A3619" t="s">
        <v>1500</v>
      </c>
      <c r="B3619">
        <v>2021</v>
      </c>
      <c r="C3619" t="s">
        <v>1496</v>
      </c>
      <c r="D3619" t="s">
        <v>1497</v>
      </c>
      <c r="E3619" t="s">
        <v>1877</v>
      </c>
      <c r="F3619" t="s">
        <v>829</v>
      </c>
      <c r="G3619" t="s">
        <v>830</v>
      </c>
      <c r="H3619">
        <v>40376</v>
      </c>
      <c r="J3619">
        <v>40376</v>
      </c>
    </row>
    <row r="3620" spans="1:10" x14ac:dyDescent="0.2">
      <c r="A3620" t="s">
        <v>1500</v>
      </c>
      <c r="B3620">
        <v>2022</v>
      </c>
      <c r="C3620" t="s">
        <v>1496</v>
      </c>
      <c r="D3620" t="s">
        <v>1497</v>
      </c>
      <c r="E3620" t="s">
        <v>1877</v>
      </c>
      <c r="F3620" t="s">
        <v>829</v>
      </c>
      <c r="G3620" t="s">
        <v>830</v>
      </c>
      <c r="H3620">
        <v>49758</v>
      </c>
      <c r="J3620">
        <v>49758</v>
      </c>
    </row>
    <row r="3621" spans="1:10" x14ac:dyDescent="0.2">
      <c r="A3621" t="s">
        <v>1500</v>
      </c>
      <c r="B3621">
        <v>2023</v>
      </c>
      <c r="C3621" t="s">
        <v>1496</v>
      </c>
      <c r="D3621" t="s">
        <v>1497</v>
      </c>
      <c r="E3621" t="s">
        <v>1877</v>
      </c>
      <c r="F3621" t="s">
        <v>829</v>
      </c>
      <c r="G3621" t="s">
        <v>830</v>
      </c>
      <c r="H3621">
        <v>44806</v>
      </c>
      <c r="J3621">
        <v>44806</v>
      </c>
    </row>
    <row r="3622" spans="1:10" x14ac:dyDescent="0.2">
      <c r="A3622" t="s">
        <v>1500</v>
      </c>
      <c r="B3622">
        <v>2015</v>
      </c>
      <c r="C3622" t="s">
        <v>1496</v>
      </c>
      <c r="D3622" t="s">
        <v>1497</v>
      </c>
      <c r="E3622" t="s">
        <v>1877</v>
      </c>
      <c r="F3622" t="s">
        <v>831</v>
      </c>
      <c r="G3622" t="s">
        <v>832</v>
      </c>
      <c r="H3622">
        <v>246283</v>
      </c>
      <c r="J3622">
        <v>246283</v>
      </c>
    </row>
    <row r="3623" spans="1:10" x14ac:dyDescent="0.2">
      <c r="A3623" t="s">
        <v>1500</v>
      </c>
      <c r="B3623">
        <v>2016</v>
      </c>
      <c r="C3623" t="s">
        <v>1496</v>
      </c>
      <c r="D3623" t="s">
        <v>1497</v>
      </c>
      <c r="E3623" t="s">
        <v>1877</v>
      </c>
      <c r="F3623" t="s">
        <v>831</v>
      </c>
      <c r="G3623" t="s">
        <v>832</v>
      </c>
      <c r="H3623">
        <v>252163</v>
      </c>
      <c r="J3623">
        <v>252163</v>
      </c>
    </row>
    <row r="3624" spans="1:10" x14ac:dyDescent="0.2">
      <c r="A3624" t="s">
        <v>1500</v>
      </c>
      <c r="B3624">
        <v>2017</v>
      </c>
      <c r="C3624" t="s">
        <v>1496</v>
      </c>
      <c r="D3624" t="s">
        <v>1497</v>
      </c>
      <c r="E3624" t="s">
        <v>1877</v>
      </c>
      <c r="F3624" t="s">
        <v>831</v>
      </c>
      <c r="G3624" t="s">
        <v>832</v>
      </c>
      <c r="H3624">
        <v>256094</v>
      </c>
      <c r="J3624">
        <v>256094</v>
      </c>
    </row>
    <row r="3625" spans="1:10" x14ac:dyDescent="0.2">
      <c r="A3625" t="s">
        <v>1500</v>
      </c>
      <c r="B3625">
        <v>2018</v>
      </c>
      <c r="C3625" t="s">
        <v>1496</v>
      </c>
      <c r="D3625" t="s">
        <v>1497</v>
      </c>
      <c r="E3625" t="s">
        <v>1877</v>
      </c>
      <c r="F3625" t="s">
        <v>831</v>
      </c>
      <c r="G3625" t="s">
        <v>832</v>
      </c>
      <c r="H3625">
        <v>266384</v>
      </c>
      <c r="J3625">
        <v>266384</v>
      </c>
    </row>
    <row r="3626" spans="1:10" x14ac:dyDescent="0.2">
      <c r="A3626" t="s">
        <v>1500</v>
      </c>
      <c r="B3626">
        <v>2019</v>
      </c>
      <c r="C3626" t="s">
        <v>1496</v>
      </c>
      <c r="D3626" t="s">
        <v>1497</v>
      </c>
      <c r="E3626" t="s">
        <v>1877</v>
      </c>
      <c r="F3626" t="s">
        <v>831</v>
      </c>
      <c r="G3626" t="s">
        <v>832</v>
      </c>
      <c r="H3626">
        <v>297123</v>
      </c>
      <c r="J3626">
        <v>297123</v>
      </c>
    </row>
    <row r="3627" spans="1:10" x14ac:dyDescent="0.2">
      <c r="A3627" t="s">
        <v>1500</v>
      </c>
      <c r="B3627">
        <v>2020</v>
      </c>
      <c r="C3627" t="s">
        <v>1496</v>
      </c>
      <c r="D3627" t="s">
        <v>1497</v>
      </c>
      <c r="E3627" t="s">
        <v>1877</v>
      </c>
      <c r="F3627" t="s">
        <v>831</v>
      </c>
      <c r="G3627" t="s">
        <v>832</v>
      </c>
      <c r="H3627">
        <v>316802</v>
      </c>
      <c r="J3627">
        <v>316802</v>
      </c>
    </row>
    <row r="3628" spans="1:10" x14ac:dyDescent="0.2">
      <c r="A3628" t="s">
        <v>1500</v>
      </c>
      <c r="B3628">
        <v>2021</v>
      </c>
      <c r="C3628" t="s">
        <v>1496</v>
      </c>
      <c r="D3628" t="s">
        <v>1497</v>
      </c>
      <c r="E3628" t="s">
        <v>1877</v>
      </c>
      <c r="F3628" t="s">
        <v>831</v>
      </c>
      <c r="G3628" t="s">
        <v>832</v>
      </c>
      <c r="H3628">
        <v>332433</v>
      </c>
      <c r="J3628">
        <v>332433</v>
      </c>
    </row>
    <row r="3629" spans="1:10" x14ac:dyDescent="0.2">
      <c r="A3629" t="s">
        <v>1500</v>
      </c>
      <c r="B3629">
        <v>2022</v>
      </c>
      <c r="C3629" t="s">
        <v>1496</v>
      </c>
      <c r="D3629" t="s">
        <v>1497</v>
      </c>
      <c r="E3629" t="s">
        <v>1877</v>
      </c>
      <c r="F3629" t="s">
        <v>831</v>
      </c>
      <c r="G3629" t="s">
        <v>832</v>
      </c>
      <c r="H3629">
        <v>389363</v>
      </c>
      <c r="J3629">
        <v>389363</v>
      </c>
    </row>
    <row r="3630" spans="1:10" x14ac:dyDescent="0.2">
      <c r="A3630" t="s">
        <v>1500</v>
      </c>
      <c r="B3630">
        <v>2023</v>
      </c>
      <c r="C3630" t="s">
        <v>1496</v>
      </c>
      <c r="D3630" t="s">
        <v>1497</v>
      </c>
      <c r="E3630" t="s">
        <v>1877</v>
      </c>
      <c r="F3630" t="s">
        <v>831</v>
      </c>
      <c r="G3630" t="s">
        <v>832</v>
      </c>
      <c r="H3630">
        <v>429865</v>
      </c>
      <c r="J3630">
        <v>429865</v>
      </c>
    </row>
    <row r="3631" spans="1:10" x14ac:dyDescent="0.2">
      <c r="A3631" t="s">
        <v>1500</v>
      </c>
      <c r="B3631">
        <v>2015</v>
      </c>
      <c r="C3631" t="s">
        <v>1496</v>
      </c>
      <c r="D3631" t="s">
        <v>1497</v>
      </c>
      <c r="E3631" t="s">
        <v>1877</v>
      </c>
      <c r="F3631" t="s">
        <v>833</v>
      </c>
      <c r="G3631" t="s">
        <v>834</v>
      </c>
      <c r="H3631">
        <v>1999035</v>
      </c>
      <c r="J3631">
        <v>1999035</v>
      </c>
    </row>
    <row r="3632" spans="1:10" x14ac:dyDescent="0.2">
      <c r="A3632" t="s">
        <v>1500</v>
      </c>
      <c r="B3632">
        <v>2016</v>
      </c>
      <c r="C3632" t="s">
        <v>1496</v>
      </c>
      <c r="D3632" t="s">
        <v>1497</v>
      </c>
      <c r="E3632" t="s">
        <v>1877</v>
      </c>
      <c r="F3632" t="s">
        <v>833</v>
      </c>
      <c r="G3632" t="s">
        <v>834</v>
      </c>
      <c r="H3632">
        <v>1998759</v>
      </c>
      <c r="J3632">
        <v>1998759</v>
      </c>
    </row>
    <row r="3633" spans="1:10" x14ac:dyDescent="0.2">
      <c r="A3633" t="s">
        <v>1500</v>
      </c>
      <c r="B3633">
        <v>2017</v>
      </c>
      <c r="C3633" t="s">
        <v>1496</v>
      </c>
      <c r="D3633" t="s">
        <v>1497</v>
      </c>
      <c r="E3633" t="s">
        <v>1877</v>
      </c>
      <c r="F3633" t="s">
        <v>833</v>
      </c>
      <c r="G3633" t="s">
        <v>834</v>
      </c>
      <c r="H3633">
        <v>2124955</v>
      </c>
      <c r="J3633">
        <v>2124955</v>
      </c>
    </row>
    <row r="3634" spans="1:10" x14ac:dyDescent="0.2">
      <c r="A3634" t="s">
        <v>1500</v>
      </c>
      <c r="B3634">
        <v>2018</v>
      </c>
      <c r="C3634" t="s">
        <v>1496</v>
      </c>
      <c r="D3634" t="s">
        <v>1497</v>
      </c>
      <c r="E3634" t="s">
        <v>1877</v>
      </c>
      <c r="F3634" t="s">
        <v>833</v>
      </c>
      <c r="G3634" t="s">
        <v>834</v>
      </c>
      <c r="H3634">
        <v>2224445</v>
      </c>
      <c r="J3634">
        <v>2224445</v>
      </c>
    </row>
    <row r="3635" spans="1:10" x14ac:dyDescent="0.2">
      <c r="A3635" t="s">
        <v>1500</v>
      </c>
      <c r="B3635">
        <v>2019</v>
      </c>
      <c r="C3635" t="s">
        <v>1496</v>
      </c>
      <c r="D3635" t="s">
        <v>1497</v>
      </c>
      <c r="E3635" t="s">
        <v>1877</v>
      </c>
      <c r="F3635" t="s">
        <v>833</v>
      </c>
      <c r="G3635" t="s">
        <v>834</v>
      </c>
      <c r="H3635">
        <v>2286863</v>
      </c>
      <c r="J3635">
        <v>2286863</v>
      </c>
    </row>
    <row r="3636" spans="1:10" x14ac:dyDescent="0.2">
      <c r="A3636" t="s">
        <v>1500</v>
      </c>
      <c r="B3636">
        <v>2020</v>
      </c>
      <c r="C3636" t="s">
        <v>1496</v>
      </c>
      <c r="D3636" t="s">
        <v>1497</v>
      </c>
      <c r="E3636" t="s">
        <v>1877</v>
      </c>
      <c r="F3636" t="s">
        <v>833</v>
      </c>
      <c r="G3636" t="s">
        <v>834</v>
      </c>
      <c r="H3636">
        <v>2416968</v>
      </c>
      <c r="J3636">
        <v>2416968</v>
      </c>
    </row>
    <row r="3637" spans="1:10" x14ac:dyDescent="0.2">
      <c r="A3637" t="s">
        <v>1500</v>
      </c>
      <c r="B3637">
        <v>2021</v>
      </c>
      <c r="C3637" t="s">
        <v>1496</v>
      </c>
      <c r="D3637" t="s">
        <v>1497</v>
      </c>
      <c r="E3637" t="s">
        <v>1877</v>
      </c>
      <c r="F3637" t="s">
        <v>833</v>
      </c>
      <c r="G3637" t="s">
        <v>834</v>
      </c>
      <c r="H3637">
        <v>2477223</v>
      </c>
      <c r="J3637">
        <v>2477223</v>
      </c>
    </row>
    <row r="3638" spans="1:10" x14ac:dyDescent="0.2">
      <c r="A3638" t="s">
        <v>1500</v>
      </c>
      <c r="B3638">
        <v>2022</v>
      </c>
      <c r="C3638" t="s">
        <v>1496</v>
      </c>
      <c r="D3638" t="s">
        <v>1497</v>
      </c>
      <c r="E3638" t="s">
        <v>1877</v>
      </c>
      <c r="F3638" t="s">
        <v>833</v>
      </c>
      <c r="G3638" t="s">
        <v>834</v>
      </c>
      <c r="H3638">
        <v>2693068</v>
      </c>
      <c r="J3638">
        <v>2693068</v>
      </c>
    </row>
    <row r="3639" spans="1:10" x14ac:dyDescent="0.2">
      <c r="A3639" t="s">
        <v>1500</v>
      </c>
      <c r="B3639">
        <v>2023</v>
      </c>
      <c r="C3639" t="s">
        <v>1496</v>
      </c>
      <c r="D3639" t="s">
        <v>1497</v>
      </c>
      <c r="E3639" t="s">
        <v>1877</v>
      </c>
      <c r="F3639" t="s">
        <v>833</v>
      </c>
      <c r="G3639" t="s">
        <v>834</v>
      </c>
      <c r="H3639">
        <v>3002619</v>
      </c>
      <c r="J3639">
        <v>3002619</v>
      </c>
    </row>
    <row r="3640" spans="1:10" x14ac:dyDescent="0.2">
      <c r="A3640" t="s">
        <v>1500</v>
      </c>
      <c r="B3640">
        <v>2015</v>
      </c>
      <c r="C3640" t="s">
        <v>1496</v>
      </c>
      <c r="D3640" t="s">
        <v>1497</v>
      </c>
      <c r="E3640" t="s">
        <v>1877</v>
      </c>
      <c r="F3640" t="s">
        <v>835</v>
      </c>
      <c r="G3640" t="s">
        <v>836</v>
      </c>
      <c r="H3640">
        <v>258403</v>
      </c>
      <c r="J3640">
        <v>258403</v>
      </c>
    </row>
    <row r="3641" spans="1:10" x14ac:dyDescent="0.2">
      <c r="A3641" t="s">
        <v>1500</v>
      </c>
      <c r="B3641">
        <v>2016</v>
      </c>
      <c r="C3641" t="s">
        <v>1496</v>
      </c>
      <c r="D3641" t="s">
        <v>1497</v>
      </c>
      <c r="E3641" t="s">
        <v>1877</v>
      </c>
      <c r="F3641" t="s">
        <v>835</v>
      </c>
      <c r="G3641" t="s">
        <v>836</v>
      </c>
      <c r="H3641">
        <v>279095</v>
      </c>
      <c r="J3641">
        <v>279095</v>
      </c>
    </row>
    <row r="3642" spans="1:10" x14ac:dyDescent="0.2">
      <c r="A3642" t="s">
        <v>1500</v>
      </c>
      <c r="B3642">
        <v>2017</v>
      </c>
      <c r="C3642" t="s">
        <v>1496</v>
      </c>
      <c r="D3642" t="s">
        <v>1497</v>
      </c>
      <c r="E3642" t="s">
        <v>1877</v>
      </c>
      <c r="F3642" t="s">
        <v>835</v>
      </c>
      <c r="G3642" t="s">
        <v>836</v>
      </c>
      <c r="H3642">
        <v>294169</v>
      </c>
      <c r="J3642">
        <v>294169</v>
      </c>
    </row>
    <row r="3643" spans="1:10" x14ac:dyDescent="0.2">
      <c r="A3643" t="s">
        <v>1500</v>
      </c>
      <c r="B3643">
        <v>2018</v>
      </c>
      <c r="C3643" t="s">
        <v>1496</v>
      </c>
      <c r="D3643" t="s">
        <v>1497</v>
      </c>
      <c r="E3643" t="s">
        <v>1877</v>
      </c>
      <c r="F3643" t="s">
        <v>835</v>
      </c>
      <c r="G3643" t="s">
        <v>836</v>
      </c>
      <c r="H3643">
        <v>310599</v>
      </c>
      <c r="J3643">
        <v>310599</v>
      </c>
    </row>
    <row r="3644" spans="1:10" x14ac:dyDescent="0.2">
      <c r="A3644" t="s">
        <v>1500</v>
      </c>
      <c r="B3644">
        <v>2019</v>
      </c>
      <c r="C3644" t="s">
        <v>1496</v>
      </c>
      <c r="D3644" t="s">
        <v>1497</v>
      </c>
      <c r="E3644" t="s">
        <v>1877</v>
      </c>
      <c r="F3644" t="s">
        <v>835</v>
      </c>
      <c r="G3644" t="s">
        <v>836</v>
      </c>
      <c r="H3644">
        <v>330840</v>
      </c>
      <c r="J3644">
        <v>330840</v>
      </c>
    </row>
    <row r="3645" spans="1:10" x14ac:dyDescent="0.2">
      <c r="A3645" t="s">
        <v>1500</v>
      </c>
      <c r="B3645">
        <v>2020</v>
      </c>
      <c r="C3645" t="s">
        <v>1496</v>
      </c>
      <c r="D3645" t="s">
        <v>1497</v>
      </c>
      <c r="E3645" t="s">
        <v>1877</v>
      </c>
      <c r="F3645" t="s">
        <v>835</v>
      </c>
      <c r="G3645" t="s">
        <v>836</v>
      </c>
      <c r="H3645">
        <v>355968</v>
      </c>
      <c r="J3645">
        <v>355968</v>
      </c>
    </row>
    <row r="3646" spans="1:10" x14ac:dyDescent="0.2">
      <c r="A3646" t="s">
        <v>1500</v>
      </c>
      <c r="B3646">
        <v>2021</v>
      </c>
      <c r="C3646" t="s">
        <v>1496</v>
      </c>
      <c r="D3646" t="s">
        <v>1497</v>
      </c>
      <c r="E3646" t="s">
        <v>1877</v>
      </c>
      <c r="F3646" t="s">
        <v>835</v>
      </c>
      <c r="G3646" t="s">
        <v>836</v>
      </c>
      <c r="H3646">
        <v>373541</v>
      </c>
      <c r="J3646">
        <v>373541</v>
      </c>
    </row>
    <row r="3647" spans="1:10" x14ac:dyDescent="0.2">
      <c r="A3647" t="s">
        <v>1500</v>
      </c>
      <c r="B3647">
        <v>2022</v>
      </c>
      <c r="C3647" t="s">
        <v>1496</v>
      </c>
      <c r="D3647" t="s">
        <v>1497</v>
      </c>
      <c r="E3647" t="s">
        <v>1877</v>
      </c>
      <c r="F3647" t="s">
        <v>835</v>
      </c>
      <c r="G3647" t="s">
        <v>836</v>
      </c>
      <c r="H3647">
        <v>432123</v>
      </c>
      <c r="J3647">
        <v>432123</v>
      </c>
    </row>
    <row r="3648" spans="1:10" x14ac:dyDescent="0.2">
      <c r="A3648" t="s">
        <v>1500</v>
      </c>
      <c r="B3648">
        <v>2023</v>
      </c>
      <c r="C3648" t="s">
        <v>1496</v>
      </c>
      <c r="D3648" t="s">
        <v>1497</v>
      </c>
      <c r="E3648" t="s">
        <v>1877</v>
      </c>
      <c r="F3648" t="s">
        <v>835</v>
      </c>
      <c r="G3648" t="s">
        <v>836</v>
      </c>
      <c r="H3648">
        <v>436818</v>
      </c>
      <c r="J3648">
        <v>436818</v>
      </c>
    </row>
    <row r="3649" spans="1:10" x14ac:dyDescent="0.2">
      <c r="A3649" t="s">
        <v>1500</v>
      </c>
      <c r="B3649">
        <v>2015</v>
      </c>
      <c r="C3649" t="s">
        <v>1496</v>
      </c>
      <c r="D3649" t="s">
        <v>1497</v>
      </c>
      <c r="E3649" t="s">
        <v>1877</v>
      </c>
      <c r="F3649" t="s">
        <v>837</v>
      </c>
      <c r="G3649" t="s">
        <v>838</v>
      </c>
      <c r="H3649">
        <v>648783</v>
      </c>
      <c r="J3649">
        <v>648783</v>
      </c>
    </row>
    <row r="3650" spans="1:10" x14ac:dyDescent="0.2">
      <c r="A3650" t="s">
        <v>1500</v>
      </c>
      <c r="B3650">
        <v>2016</v>
      </c>
      <c r="C3650" t="s">
        <v>1496</v>
      </c>
      <c r="D3650" t="s">
        <v>1497</v>
      </c>
      <c r="E3650" t="s">
        <v>1877</v>
      </c>
      <c r="F3650" t="s">
        <v>837</v>
      </c>
      <c r="G3650" t="s">
        <v>838</v>
      </c>
      <c r="H3650">
        <v>668142</v>
      </c>
      <c r="J3650">
        <v>668142</v>
      </c>
    </row>
    <row r="3651" spans="1:10" x14ac:dyDescent="0.2">
      <c r="A3651" t="s">
        <v>1500</v>
      </c>
      <c r="B3651">
        <v>2017</v>
      </c>
      <c r="C3651" t="s">
        <v>1496</v>
      </c>
      <c r="D3651" t="s">
        <v>1497</v>
      </c>
      <c r="E3651" t="s">
        <v>1877</v>
      </c>
      <c r="F3651" t="s">
        <v>837</v>
      </c>
      <c r="G3651" t="s">
        <v>838</v>
      </c>
      <c r="H3651">
        <v>669528</v>
      </c>
      <c r="J3651">
        <v>669528</v>
      </c>
    </row>
    <row r="3652" spans="1:10" x14ac:dyDescent="0.2">
      <c r="A3652" t="s">
        <v>1500</v>
      </c>
      <c r="B3652">
        <v>2018</v>
      </c>
      <c r="C3652" t="s">
        <v>1496</v>
      </c>
      <c r="D3652" t="s">
        <v>1497</v>
      </c>
      <c r="E3652" t="s">
        <v>1877</v>
      </c>
      <c r="F3652" t="s">
        <v>837</v>
      </c>
      <c r="G3652" t="s">
        <v>838</v>
      </c>
      <c r="H3652">
        <v>655712</v>
      </c>
      <c r="J3652">
        <v>655712</v>
      </c>
    </row>
    <row r="3653" spans="1:10" x14ac:dyDescent="0.2">
      <c r="A3653" t="s">
        <v>1500</v>
      </c>
      <c r="B3653">
        <v>2019</v>
      </c>
      <c r="C3653" t="s">
        <v>1496</v>
      </c>
      <c r="D3653" t="s">
        <v>1497</v>
      </c>
      <c r="E3653" t="s">
        <v>1877</v>
      </c>
      <c r="F3653" t="s">
        <v>837</v>
      </c>
      <c r="G3653" t="s">
        <v>838</v>
      </c>
      <c r="H3653">
        <v>686683</v>
      </c>
      <c r="J3653">
        <v>686683</v>
      </c>
    </row>
    <row r="3654" spans="1:10" x14ac:dyDescent="0.2">
      <c r="A3654" t="s">
        <v>1500</v>
      </c>
      <c r="B3654">
        <v>2020</v>
      </c>
      <c r="C3654" t="s">
        <v>1496</v>
      </c>
      <c r="D3654" t="s">
        <v>1497</v>
      </c>
      <c r="E3654" t="s">
        <v>1877</v>
      </c>
      <c r="F3654" t="s">
        <v>837</v>
      </c>
      <c r="G3654" t="s">
        <v>838</v>
      </c>
      <c r="H3654">
        <v>744503</v>
      </c>
      <c r="J3654">
        <v>744503</v>
      </c>
    </row>
    <row r="3655" spans="1:10" x14ac:dyDescent="0.2">
      <c r="A3655" t="s">
        <v>1500</v>
      </c>
      <c r="B3655">
        <v>2021</v>
      </c>
      <c r="C3655" t="s">
        <v>1496</v>
      </c>
      <c r="D3655" t="s">
        <v>1497</v>
      </c>
      <c r="E3655" t="s">
        <v>1877</v>
      </c>
      <c r="F3655" t="s">
        <v>837</v>
      </c>
      <c r="G3655" t="s">
        <v>838</v>
      </c>
      <c r="H3655">
        <v>727184</v>
      </c>
      <c r="J3655">
        <v>727184</v>
      </c>
    </row>
    <row r="3656" spans="1:10" x14ac:dyDescent="0.2">
      <c r="A3656" t="s">
        <v>1500</v>
      </c>
      <c r="B3656">
        <v>2022</v>
      </c>
      <c r="C3656" t="s">
        <v>1496</v>
      </c>
      <c r="D3656" t="s">
        <v>1497</v>
      </c>
      <c r="E3656" t="s">
        <v>1877</v>
      </c>
      <c r="F3656" t="s">
        <v>837</v>
      </c>
      <c r="G3656" t="s">
        <v>838</v>
      </c>
      <c r="H3656">
        <v>748068</v>
      </c>
      <c r="J3656">
        <v>748068</v>
      </c>
    </row>
    <row r="3657" spans="1:10" x14ac:dyDescent="0.2">
      <c r="A3657" t="s">
        <v>1500</v>
      </c>
      <c r="B3657">
        <v>2023</v>
      </c>
      <c r="C3657" t="s">
        <v>1496</v>
      </c>
      <c r="D3657" t="s">
        <v>1497</v>
      </c>
      <c r="E3657" t="s">
        <v>1877</v>
      </c>
      <c r="F3657" t="s">
        <v>837</v>
      </c>
      <c r="G3657" t="s">
        <v>838</v>
      </c>
      <c r="H3657">
        <v>870074</v>
      </c>
      <c r="J3657">
        <v>870074</v>
      </c>
    </row>
    <row r="3658" spans="1:10" x14ac:dyDescent="0.2">
      <c r="A3658" t="s">
        <v>1500</v>
      </c>
      <c r="B3658">
        <v>2015</v>
      </c>
      <c r="C3658" t="s">
        <v>1496</v>
      </c>
      <c r="D3658" t="s">
        <v>1497</v>
      </c>
      <c r="E3658" t="s">
        <v>1877</v>
      </c>
      <c r="F3658" t="s">
        <v>839</v>
      </c>
      <c r="G3658" t="s">
        <v>840</v>
      </c>
      <c r="H3658">
        <v>11030969</v>
      </c>
      <c r="J3658">
        <v>11030969</v>
      </c>
    </row>
    <row r="3659" spans="1:10" x14ac:dyDescent="0.2">
      <c r="A3659" t="s">
        <v>1500</v>
      </c>
      <c r="B3659">
        <v>2016</v>
      </c>
      <c r="C3659" t="s">
        <v>1496</v>
      </c>
      <c r="D3659" t="s">
        <v>1497</v>
      </c>
      <c r="E3659" t="s">
        <v>1877</v>
      </c>
      <c r="F3659" t="s">
        <v>839</v>
      </c>
      <c r="G3659" t="s">
        <v>840</v>
      </c>
      <c r="H3659">
        <v>11042982</v>
      </c>
      <c r="J3659">
        <v>11042982</v>
      </c>
    </row>
    <row r="3660" spans="1:10" x14ac:dyDescent="0.2">
      <c r="A3660" t="s">
        <v>1500</v>
      </c>
      <c r="B3660">
        <v>2017</v>
      </c>
      <c r="C3660" t="s">
        <v>1496</v>
      </c>
      <c r="D3660" t="s">
        <v>1497</v>
      </c>
      <c r="E3660" t="s">
        <v>1877</v>
      </c>
      <c r="F3660" t="s">
        <v>839</v>
      </c>
      <c r="G3660" t="s">
        <v>840</v>
      </c>
      <c r="H3660">
        <v>11112186</v>
      </c>
      <c r="J3660">
        <v>11112186</v>
      </c>
    </row>
    <row r="3661" spans="1:10" x14ac:dyDescent="0.2">
      <c r="A3661" t="s">
        <v>1500</v>
      </c>
      <c r="B3661">
        <v>2018</v>
      </c>
      <c r="C3661" t="s">
        <v>1496</v>
      </c>
      <c r="D3661" t="s">
        <v>1497</v>
      </c>
      <c r="E3661" t="s">
        <v>1877</v>
      </c>
      <c r="F3661" t="s">
        <v>839</v>
      </c>
      <c r="G3661" t="s">
        <v>840</v>
      </c>
      <c r="H3661">
        <v>11435737</v>
      </c>
      <c r="J3661">
        <v>11435737</v>
      </c>
    </row>
    <row r="3662" spans="1:10" x14ac:dyDescent="0.2">
      <c r="A3662" t="s">
        <v>1500</v>
      </c>
      <c r="B3662">
        <v>2019</v>
      </c>
      <c r="C3662" t="s">
        <v>1496</v>
      </c>
      <c r="D3662" t="s">
        <v>1497</v>
      </c>
      <c r="E3662" t="s">
        <v>1877</v>
      </c>
      <c r="F3662" t="s">
        <v>839</v>
      </c>
      <c r="G3662" t="s">
        <v>840</v>
      </c>
      <c r="H3662">
        <v>12370605</v>
      </c>
      <c r="J3662">
        <v>12370605</v>
      </c>
    </row>
    <row r="3663" spans="1:10" x14ac:dyDescent="0.2">
      <c r="A3663" t="s">
        <v>1500</v>
      </c>
      <c r="B3663">
        <v>2020</v>
      </c>
      <c r="C3663" t="s">
        <v>1496</v>
      </c>
      <c r="D3663" t="s">
        <v>1497</v>
      </c>
      <c r="E3663" t="s">
        <v>1877</v>
      </c>
      <c r="F3663" t="s">
        <v>839</v>
      </c>
      <c r="G3663" t="s">
        <v>840</v>
      </c>
      <c r="H3663">
        <v>13142591</v>
      </c>
      <c r="J3663">
        <v>13142591</v>
      </c>
    </row>
    <row r="3664" spans="1:10" x14ac:dyDescent="0.2">
      <c r="A3664" t="s">
        <v>1500</v>
      </c>
      <c r="B3664">
        <v>2021</v>
      </c>
      <c r="C3664" t="s">
        <v>1496</v>
      </c>
      <c r="D3664" t="s">
        <v>1497</v>
      </c>
      <c r="E3664" t="s">
        <v>1877</v>
      </c>
      <c r="F3664" t="s">
        <v>839</v>
      </c>
      <c r="G3664" t="s">
        <v>840</v>
      </c>
      <c r="H3664">
        <v>13219652</v>
      </c>
      <c r="J3664">
        <v>13219652</v>
      </c>
    </row>
    <row r="3665" spans="1:10" x14ac:dyDescent="0.2">
      <c r="A3665" t="s">
        <v>1500</v>
      </c>
      <c r="B3665">
        <v>2022</v>
      </c>
      <c r="C3665" t="s">
        <v>1496</v>
      </c>
      <c r="D3665" t="s">
        <v>1497</v>
      </c>
      <c r="E3665" t="s">
        <v>1877</v>
      </c>
      <c r="F3665" t="s">
        <v>839</v>
      </c>
      <c r="G3665" t="s">
        <v>840</v>
      </c>
      <c r="H3665">
        <v>14868592</v>
      </c>
      <c r="J3665">
        <v>14868592</v>
      </c>
    </row>
    <row r="3666" spans="1:10" x14ac:dyDescent="0.2">
      <c r="A3666" t="s">
        <v>1500</v>
      </c>
      <c r="B3666">
        <v>2023</v>
      </c>
      <c r="C3666" t="s">
        <v>1496</v>
      </c>
      <c r="D3666" t="s">
        <v>1497</v>
      </c>
      <c r="E3666" t="s">
        <v>1877</v>
      </c>
      <c r="F3666" t="s">
        <v>839</v>
      </c>
      <c r="G3666" t="s">
        <v>840</v>
      </c>
      <c r="H3666">
        <v>15499045</v>
      </c>
      <c r="J3666">
        <v>15499045</v>
      </c>
    </row>
    <row r="3667" spans="1:10" x14ac:dyDescent="0.2">
      <c r="A3667" t="s">
        <v>1500</v>
      </c>
      <c r="B3667">
        <v>2015</v>
      </c>
      <c r="C3667" t="s">
        <v>1496</v>
      </c>
      <c r="D3667" t="s">
        <v>1497</v>
      </c>
      <c r="E3667" t="s">
        <v>1877</v>
      </c>
      <c r="F3667" t="s">
        <v>841</v>
      </c>
      <c r="G3667" t="s">
        <v>842</v>
      </c>
      <c r="H3667">
        <v>523897</v>
      </c>
      <c r="J3667">
        <v>523897</v>
      </c>
    </row>
    <row r="3668" spans="1:10" x14ac:dyDescent="0.2">
      <c r="A3668" t="s">
        <v>1500</v>
      </c>
      <c r="B3668">
        <v>2016</v>
      </c>
      <c r="C3668" t="s">
        <v>1496</v>
      </c>
      <c r="D3668" t="s">
        <v>1497</v>
      </c>
      <c r="E3668" t="s">
        <v>1877</v>
      </c>
      <c r="F3668" t="s">
        <v>841</v>
      </c>
      <c r="G3668" t="s">
        <v>842</v>
      </c>
      <c r="H3668">
        <v>544955</v>
      </c>
      <c r="J3668">
        <v>544955</v>
      </c>
    </row>
    <row r="3669" spans="1:10" x14ac:dyDescent="0.2">
      <c r="A3669" t="s">
        <v>1500</v>
      </c>
      <c r="B3669">
        <v>2017</v>
      </c>
      <c r="C3669" t="s">
        <v>1496</v>
      </c>
      <c r="D3669" t="s">
        <v>1497</v>
      </c>
      <c r="E3669" t="s">
        <v>1877</v>
      </c>
      <c r="F3669" t="s">
        <v>841</v>
      </c>
      <c r="G3669" t="s">
        <v>842</v>
      </c>
      <c r="H3669">
        <v>555090</v>
      </c>
      <c r="J3669">
        <v>555090</v>
      </c>
    </row>
    <row r="3670" spans="1:10" x14ac:dyDescent="0.2">
      <c r="A3670" t="s">
        <v>1500</v>
      </c>
      <c r="B3670">
        <v>2018</v>
      </c>
      <c r="C3670" t="s">
        <v>1496</v>
      </c>
      <c r="D3670" t="s">
        <v>1497</v>
      </c>
      <c r="E3670" t="s">
        <v>1877</v>
      </c>
      <c r="F3670" t="s">
        <v>841</v>
      </c>
      <c r="G3670" t="s">
        <v>842</v>
      </c>
      <c r="H3670">
        <v>574665</v>
      </c>
      <c r="J3670">
        <v>574665</v>
      </c>
    </row>
    <row r="3671" spans="1:10" x14ac:dyDescent="0.2">
      <c r="A3671" t="s">
        <v>1500</v>
      </c>
      <c r="B3671">
        <v>2019</v>
      </c>
      <c r="C3671" t="s">
        <v>1496</v>
      </c>
      <c r="D3671" t="s">
        <v>1497</v>
      </c>
      <c r="E3671" t="s">
        <v>1877</v>
      </c>
      <c r="F3671" t="s">
        <v>841</v>
      </c>
      <c r="G3671" t="s">
        <v>842</v>
      </c>
      <c r="H3671">
        <v>632766</v>
      </c>
      <c r="J3671">
        <v>632766</v>
      </c>
    </row>
    <row r="3672" spans="1:10" x14ac:dyDescent="0.2">
      <c r="A3672" t="s">
        <v>1500</v>
      </c>
      <c r="B3672">
        <v>2020</v>
      </c>
      <c r="C3672" t="s">
        <v>1496</v>
      </c>
      <c r="D3672" t="s">
        <v>1497</v>
      </c>
      <c r="E3672" t="s">
        <v>1877</v>
      </c>
      <c r="F3672" t="s">
        <v>841</v>
      </c>
      <c r="G3672" t="s">
        <v>842</v>
      </c>
      <c r="H3672">
        <v>650851</v>
      </c>
      <c r="J3672">
        <v>650851</v>
      </c>
    </row>
    <row r="3673" spans="1:10" x14ac:dyDescent="0.2">
      <c r="A3673" t="s">
        <v>1500</v>
      </c>
      <c r="B3673">
        <v>2021</v>
      </c>
      <c r="C3673" t="s">
        <v>1496</v>
      </c>
      <c r="D3673" t="s">
        <v>1497</v>
      </c>
      <c r="E3673" t="s">
        <v>1877</v>
      </c>
      <c r="F3673" t="s">
        <v>841</v>
      </c>
      <c r="G3673" t="s">
        <v>842</v>
      </c>
      <c r="H3673">
        <v>702988</v>
      </c>
      <c r="J3673">
        <v>702988</v>
      </c>
    </row>
    <row r="3674" spans="1:10" x14ac:dyDescent="0.2">
      <c r="A3674" t="s">
        <v>1500</v>
      </c>
      <c r="B3674">
        <v>2022</v>
      </c>
      <c r="C3674" t="s">
        <v>1496</v>
      </c>
      <c r="D3674" t="s">
        <v>1497</v>
      </c>
      <c r="E3674" t="s">
        <v>1877</v>
      </c>
      <c r="F3674" t="s">
        <v>841</v>
      </c>
      <c r="G3674" t="s">
        <v>842</v>
      </c>
      <c r="H3674">
        <v>758408</v>
      </c>
      <c r="J3674">
        <v>758408</v>
      </c>
    </row>
    <row r="3675" spans="1:10" x14ac:dyDescent="0.2">
      <c r="A3675" t="s">
        <v>1500</v>
      </c>
      <c r="B3675">
        <v>2023</v>
      </c>
      <c r="C3675" t="s">
        <v>1496</v>
      </c>
      <c r="D3675" t="s">
        <v>1497</v>
      </c>
      <c r="E3675" t="s">
        <v>1877</v>
      </c>
      <c r="F3675" t="s">
        <v>841</v>
      </c>
      <c r="G3675" t="s">
        <v>842</v>
      </c>
      <c r="H3675">
        <v>838808</v>
      </c>
      <c r="J3675">
        <v>838808</v>
      </c>
    </row>
    <row r="3676" spans="1:10" x14ac:dyDescent="0.2">
      <c r="A3676" t="s">
        <v>1500</v>
      </c>
      <c r="B3676">
        <v>2015</v>
      </c>
      <c r="C3676" t="s">
        <v>1496</v>
      </c>
      <c r="D3676" t="s">
        <v>1497</v>
      </c>
      <c r="E3676" t="s">
        <v>1877</v>
      </c>
      <c r="F3676" t="s">
        <v>843</v>
      </c>
      <c r="G3676" t="s">
        <v>844</v>
      </c>
      <c r="H3676">
        <v>1099865</v>
      </c>
      <c r="J3676">
        <v>1099865</v>
      </c>
    </row>
    <row r="3677" spans="1:10" x14ac:dyDescent="0.2">
      <c r="A3677" t="s">
        <v>1500</v>
      </c>
      <c r="B3677">
        <v>2016</v>
      </c>
      <c r="C3677" t="s">
        <v>1496</v>
      </c>
      <c r="D3677" t="s">
        <v>1497</v>
      </c>
      <c r="E3677" t="s">
        <v>1877</v>
      </c>
      <c r="F3677" t="s">
        <v>843</v>
      </c>
      <c r="G3677" t="s">
        <v>844</v>
      </c>
      <c r="H3677">
        <v>1149527</v>
      </c>
      <c r="J3677">
        <v>1149527</v>
      </c>
    </row>
    <row r="3678" spans="1:10" x14ac:dyDescent="0.2">
      <c r="A3678" t="s">
        <v>1500</v>
      </c>
      <c r="B3678">
        <v>2017</v>
      </c>
      <c r="C3678" t="s">
        <v>1496</v>
      </c>
      <c r="D3678" t="s">
        <v>1497</v>
      </c>
      <c r="E3678" t="s">
        <v>1877</v>
      </c>
      <c r="F3678" t="s">
        <v>843</v>
      </c>
      <c r="G3678" t="s">
        <v>844</v>
      </c>
      <c r="H3678">
        <v>1159722</v>
      </c>
      <c r="J3678">
        <v>1159722</v>
      </c>
    </row>
    <row r="3679" spans="1:10" x14ac:dyDescent="0.2">
      <c r="A3679" t="s">
        <v>1500</v>
      </c>
      <c r="B3679">
        <v>2018</v>
      </c>
      <c r="C3679" t="s">
        <v>1496</v>
      </c>
      <c r="D3679" t="s">
        <v>1497</v>
      </c>
      <c r="E3679" t="s">
        <v>1877</v>
      </c>
      <c r="F3679" t="s">
        <v>843</v>
      </c>
      <c r="G3679" t="s">
        <v>844</v>
      </c>
      <c r="H3679">
        <v>1220458</v>
      </c>
      <c r="J3679">
        <v>1220458</v>
      </c>
    </row>
    <row r="3680" spans="1:10" x14ac:dyDescent="0.2">
      <c r="A3680" t="s">
        <v>1500</v>
      </c>
      <c r="B3680">
        <v>2019</v>
      </c>
      <c r="C3680" t="s">
        <v>1496</v>
      </c>
      <c r="D3680" t="s">
        <v>1497</v>
      </c>
      <c r="E3680" t="s">
        <v>1877</v>
      </c>
      <c r="F3680" t="s">
        <v>843</v>
      </c>
      <c r="G3680" t="s">
        <v>844</v>
      </c>
      <c r="H3680">
        <v>1339629</v>
      </c>
      <c r="J3680">
        <v>1339629</v>
      </c>
    </row>
    <row r="3681" spans="1:10" x14ac:dyDescent="0.2">
      <c r="A3681" t="s">
        <v>1500</v>
      </c>
      <c r="B3681">
        <v>2020</v>
      </c>
      <c r="C3681" t="s">
        <v>1496</v>
      </c>
      <c r="D3681" t="s">
        <v>1497</v>
      </c>
      <c r="E3681" t="s">
        <v>1877</v>
      </c>
      <c r="F3681" t="s">
        <v>843</v>
      </c>
      <c r="G3681" t="s">
        <v>844</v>
      </c>
      <c r="H3681">
        <v>1429980</v>
      </c>
      <c r="J3681">
        <v>1429980</v>
      </c>
    </row>
    <row r="3682" spans="1:10" x14ac:dyDescent="0.2">
      <c r="A3682" t="s">
        <v>1500</v>
      </c>
      <c r="B3682">
        <v>2021</v>
      </c>
      <c r="C3682" t="s">
        <v>1496</v>
      </c>
      <c r="D3682" t="s">
        <v>1497</v>
      </c>
      <c r="E3682" t="s">
        <v>1877</v>
      </c>
      <c r="F3682" t="s">
        <v>843</v>
      </c>
      <c r="G3682" t="s">
        <v>844</v>
      </c>
      <c r="H3682">
        <v>1476579</v>
      </c>
      <c r="J3682">
        <v>1476579</v>
      </c>
    </row>
    <row r="3683" spans="1:10" x14ac:dyDescent="0.2">
      <c r="A3683" t="s">
        <v>1500</v>
      </c>
      <c r="B3683">
        <v>2022</v>
      </c>
      <c r="C3683" t="s">
        <v>1496</v>
      </c>
      <c r="D3683" t="s">
        <v>1497</v>
      </c>
      <c r="E3683" t="s">
        <v>1877</v>
      </c>
      <c r="F3683" t="s">
        <v>843</v>
      </c>
      <c r="G3683" t="s">
        <v>844</v>
      </c>
      <c r="H3683">
        <v>1575217</v>
      </c>
      <c r="J3683">
        <v>1575217</v>
      </c>
    </row>
    <row r="3684" spans="1:10" x14ac:dyDescent="0.2">
      <c r="A3684" t="s">
        <v>1500</v>
      </c>
      <c r="B3684">
        <v>2023</v>
      </c>
      <c r="C3684" t="s">
        <v>1496</v>
      </c>
      <c r="D3684" t="s">
        <v>1497</v>
      </c>
      <c r="E3684" t="s">
        <v>1877</v>
      </c>
      <c r="F3684" t="s">
        <v>843</v>
      </c>
      <c r="G3684" t="s">
        <v>844</v>
      </c>
      <c r="H3684">
        <v>1750184</v>
      </c>
      <c r="J3684">
        <v>1750184</v>
      </c>
    </row>
    <row r="3685" spans="1:10" x14ac:dyDescent="0.2">
      <c r="A3685" t="s">
        <v>1500</v>
      </c>
      <c r="B3685">
        <v>2015</v>
      </c>
      <c r="C3685" t="s">
        <v>1496</v>
      </c>
      <c r="D3685" t="s">
        <v>1497</v>
      </c>
      <c r="E3685" t="s">
        <v>1877</v>
      </c>
      <c r="F3685" t="s">
        <v>845</v>
      </c>
      <c r="G3685" t="s">
        <v>846</v>
      </c>
      <c r="H3685">
        <v>151953</v>
      </c>
      <c r="J3685">
        <v>151953</v>
      </c>
    </row>
    <row r="3686" spans="1:10" x14ac:dyDescent="0.2">
      <c r="A3686" t="s">
        <v>1500</v>
      </c>
      <c r="B3686">
        <v>2016</v>
      </c>
      <c r="C3686" t="s">
        <v>1496</v>
      </c>
      <c r="D3686" t="s">
        <v>1497</v>
      </c>
      <c r="E3686" t="s">
        <v>1877</v>
      </c>
      <c r="F3686" t="s">
        <v>845</v>
      </c>
      <c r="G3686" t="s">
        <v>846</v>
      </c>
      <c r="H3686">
        <v>142647</v>
      </c>
      <c r="J3686">
        <v>142647</v>
      </c>
    </row>
    <row r="3687" spans="1:10" x14ac:dyDescent="0.2">
      <c r="A3687" t="s">
        <v>1500</v>
      </c>
      <c r="B3687">
        <v>2017</v>
      </c>
      <c r="C3687" t="s">
        <v>1496</v>
      </c>
      <c r="D3687" t="s">
        <v>1497</v>
      </c>
      <c r="E3687" t="s">
        <v>1877</v>
      </c>
      <c r="F3687" t="s">
        <v>845</v>
      </c>
      <c r="G3687" t="s">
        <v>846</v>
      </c>
      <c r="H3687">
        <v>140986</v>
      </c>
      <c r="J3687">
        <v>140986</v>
      </c>
    </row>
    <row r="3688" spans="1:10" x14ac:dyDescent="0.2">
      <c r="A3688" t="s">
        <v>1500</v>
      </c>
      <c r="B3688">
        <v>2018</v>
      </c>
      <c r="C3688" t="s">
        <v>1496</v>
      </c>
      <c r="D3688" t="s">
        <v>1497</v>
      </c>
      <c r="E3688" t="s">
        <v>1877</v>
      </c>
      <c r="F3688" t="s">
        <v>845</v>
      </c>
      <c r="G3688" t="s">
        <v>846</v>
      </c>
      <c r="H3688">
        <v>152274</v>
      </c>
      <c r="J3688">
        <v>152274</v>
      </c>
    </row>
    <row r="3689" spans="1:10" x14ac:dyDescent="0.2">
      <c r="A3689" t="s">
        <v>1500</v>
      </c>
      <c r="B3689">
        <v>2019</v>
      </c>
      <c r="C3689" t="s">
        <v>1496</v>
      </c>
      <c r="D3689" t="s">
        <v>1497</v>
      </c>
      <c r="E3689" t="s">
        <v>1877</v>
      </c>
      <c r="F3689" t="s">
        <v>845</v>
      </c>
      <c r="G3689" t="s">
        <v>846</v>
      </c>
      <c r="H3689">
        <v>165647</v>
      </c>
      <c r="J3689">
        <v>165647</v>
      </c>
    </row>
    <row r="3690" spans="1:10" x14ac:dyDescent="0.2">
      <c r="A3690" t="s">
        <v>1500</v>
      </c>
      <c r="B3690">
        <v>2020</v>
      </c>
      <c r="C3690" t="s">
        <v>1496</v>
      </c>
      <c r="D3690" t="s">
        <v>1497</v>
      </c>
      <c r="E3690" t="s">
        <v>1877</v>
      </c>
      <c r="F3690" t="s">
        <v>845</v>
      </c>
      <c r="G3690" t="s">
        <v>846</v>
      </c>
      <c r="H3690">
        <v>169408</v>
      </c>
      <c r="J3690">
        <v>169408</v>
      </c>
    </row>
    <row r="3691" spans="1:10" x14ac:dyDescent="0.2">
      <c r="A3691" t="s">
        <v>1500</v>
      </c>
      <c r="B3691">
        <v>2021</v>
      </c>
      <c r="C3691" t="s">
        <v>1496</v>
      </c>
      <c r="D3691" t="s">
        <v>1497</v>
      </c>
      <c r="E3691" t="s">
        <v>1877</v>
      </c>
      <c r="F3691" t="s">
        <v>845</v>
      </c>
      <c r="G3691" t="s">
        <v>846</v>
      </c>
      <c r="H3691">
        <v>163597</v>
      </c>
      <c r="J3691">
        <v>163597</v>
      </c>
    </row>
    <row r="3692" spans="1:10" x14ac:dyDescent="0.2">
      <c r="A3692" t="s">
        <v>1500</v>
      </c>
      <c r="B3692">
        <v>2022</v>
      </c>
      <c r="C3692" t="s">
        <v>1496</v>
      </c>
      <c r="D3692" t="s">
        <v>1497</v>
      </c>
      <c r="E3692" t="s">
        <v>1877</v>
      </c>
      <c r="F3692" t="s">
        <v>845</v>
      </c>
      <c r="G3692" t="s">
        <v>846</v>
      </c>
      <c r="H3692">
        <v>190413</v>
      </c>
      <c r="J3692">
        <v>190413</v>
      </c>
    </row>
    <row r="3693" spans="1:10" x14ac:dyDescent="0.2">
      <c r="A3693" t="s">
        <v>1500</v>
      </c>
      <c r="B3693">
        <v>2023</v>
      </c>
      <c r="C3693" t="s">
        <v>1496</v>
      </c>
      <c r="D3693" t="s">
        <v>1497</v>
      </c>
      <c r="E3693" t="s">
        <v>1877</v>
      </c>
      <c r="F3693" t="s">
        <v>845</v>
      </c>
      <c r="G3693" t="s">
        <v>846</v>
      </c>
      <c r="H3693">
        <v>188006</v>
      </c>
      <c r="J3693">
        <v>188006</v>
      </c>
    </row>
    <row r="3694" spans="1:10" x14ac:dyDescent="0.2">
      <c r="A3694" t="s">
        <v>1500</v>
      </c>
      <c r="B3694">
        <v>2015</v>
      </c>
      <c r="C3694" t="s">
        <v>1496</v>
      </c>
      <c r="D3694" t="s">
        <v>1497</v>
      </c>
      <c r="E3694" t="s">
        <v>1877</v>
      </c>
      <c r="F3694" t="s">
        <v>847</v>
      </c>
      <c r="G3694" t="s">
        <v>848</v>
      </c>
      <c r="H3694">
        <v>113145</v>
      </c>
      <c r="J3694">
        <v>113145</v>
      </c>
    </row>
    <row r="3695" spans="1:10" x14ac:dyDescent="0.2">
      <c r="A3695" t="s">
        <v>1500</v>
      </c>
      <c r="B3695">
        <v>2016</v>
      </c>
      <c r="C3695" t="s">
        <v>1496</v>
      </c>
      <c r="D3695" t="s">
        <v>1497</v>
      </c>
      <c r="E3695" t="s">
        <v>1877</v>
      </c>
      <c r="F3695" t="s">
        <v>847</v>
      </c>
      <c r="G3695" t="s">
        <v>848</v>
      </c>
      <c r="H3695">
        <v>157176</v>
      </c>
      <c r="J3695">
        <v>157176</v>
      </c>
    </row>
    <row r="3696" spans="1:10" x14ac:dyDescent="0.2">
      <c r="A3696" t="s">
        <v>1500</v>
      </c>
      <c r="B3696">
        <v>2017</v>
      </c>
      <c r="C3696" t="s">
        <v>1496</v>
      </c>
      <c r="D3696" t="s">
        <v>1497</v>
      </c>
      <c r="E3696" t="s">
        <v>1877</v>
      </c>
      <c r="F3696" t="s">
        <v>847</v>
      </c>
      <c r="G3696" t="s">
        <v>848</v>
      </c>
      <c r="H3696">
        <v>123749</v>
      </c>
      <c r="J3696">
        <v>123749</v>
      </c>
    </row>
    <row r="3697" spans="1:10" x14ac:dyDescent="0.2">
      <c r="A3697" t="s">
        <v>1500</v>
      </c>
      <c r="B3697">
        <v>2018</v>
      </c>
      <c r="C3697" t="s">
        <v>1496</v>
      </c>
      <c r="D3697" t="s">
        <v>1497</v>
      </c>
      <c r="E3697" t="s">
        <v>1877</v>
      </c>
      <c r="F3697" t="s">
        <v>847</v>
      </c>
      <c r="G3697" t="s">
        <v>848</v>
      </c>
      <c r="H3697">
        <v>121245</v>
      </c>
      <c r="J3697">
        <v>121245</v>
      </c>
    </row>
    <row r="3698" spans="1:10" x14ac:dyDescent="0.2">
      <c r="A3698" t="s">
        <v>1500</v>
      </c>
      <c r="B3698">
        <v>2019</v>
      </c>
      <c r="C3698" t="s">
        <v>1496</v>
      </c>
      <c r="D3698" t="s">
        <v>1497</v>
      </c>
      <c r="E3698" t="s">
        <v>1877</v>
      </c>
      <c r="F3698" t="s">
        <v>847</v>
      </c>
      <c r="G3698" t="s">
        <v>848</v>
      </c>
      <c r="H3698">
        <v>120150</v>
      </c>
      <c r="J3698">
        <v>120150</v>
      </c>
    </row>
    <row r="3699" spans="1:10" x14ac:dyDescent="0.2">
      <c r="A3699" t="s">
        <v>1500</v>
      </c>
      <c r="B3699">
        <v>2020</v>
      </c>
      <c r="C3699" t="s">
        <v>1496</v>
      </c>
      <c r="D3699" t="s">
        <v>1497</v>
      </c>
      <c r="E3699" t="s">
        <v>1877</v>
      </c>
      <c r="F3699" t="s">
        <v>847</v>
      </c>
      <c r="G3699" t="s">
        <v>848</v>
      </c>
      <c r="H3699">
        <v>124337</v>
      </c>
      <c r="J3699">
        <v>124337</v>
      </c>
    </row>
    <row r="3700" spans="1:10" x14ac:dyDescent="0.2">
      <c r="A3700" t="s">
        <v>1500</v>
      </c>
      <c r="B3700">
        <v>2021</v>
      </c>
      <c r="C3700" t="s">
        <v>1496</v>
      </c>
      <c r="D3700" t="s">
        <v>1497</v>
      </c>
      <c r="E3700" t="s">
        <v>1877</v>
      </c>
      <c r="F3700" t="s">
        <v>847</v>
      </c>
      <c r="G3700" t="s">
        <v>848</v>
      </c>
      <c r="H3700">
        <v>124382</v>
      </c>
      <c r="J3700">
        <v>124382</v>
      </c>
    </row>
    <row r="3701" spans="1:10" x14ac:dyDescent="0.2">
      <c r="A3701" t="s">
        <v>1500</v>
      </c>
      <c r="B3701">
        <v>2022</v>
      </c>
      <c r="C3701" t="s">
        <v>1496</v>
      </c>
      <c r="D3701" t="s">
        <v>1497</v>
      </c>
      <c r="E3701" t="s">
        <v>1877</v>
      </c>
      <c r="F3701" t="s">
        <v>847</v>
      </c>
      <c r="G3701" t="s">
        <v>848</v>
      </c>
      <c r="H3701">
        <v>136358</v>
      </c>
      <c r="J3701">
        <v>136358</v>
      </c>
    </row>
    <row r="3702" spans="1:10" x14ac:dyDescent="0.2">
      <c r="A3702" t="s">
        <v>1500</v>
      </c>
      <c r="B3702">
        <v>2023</v>
      </c>
      <c r="C3702" t="s">
        <v>1496</v>
      </c>
      <c r="D3702" t="s">
        <v>1497</v>
      </c>
      <c r="E3702" t="s">
        <v>1877</v>
      </c>
      <c r="F3702" t="s">
        <v>847</v>
      </c>
      <c r="G3702" t="s">
        <v>848</v>
      </c>
      <c r="H3702">
        <v>148802</v>
      </c>
      <c r="J3702">
        <v>148802</v>
      </c>
    </row>
    <row r="3703" spans="1:10" x14ac:dyDescent="0.2">
      <c r="A3703" t="s">
        <v>1500</v>
      </c>
      <c r="B3703">
        <v>2015</v>
      </c>
      <c r="C3703" t="s">
        <v>1496</v>
      </c>
      <c r="D3703" t="s">
        <v>1497</v>
      </c>
      <c r="E3703" t="s">
        <v>1877</v>
      </c>
      <c r="F3703" t="s">
        <v>849</v>
      </c>
      <c r="G3703" t="s">
        <v>850</v>
      </c>
      <c r="H3703">
        <v>101346</v>
      </c>
      <c r="J3703">
        <v>101346</v>
      </c>
    </row>
    <row r="3704" spans="1:10" x14ac:dyDescent="0.2">
      <c r="A3704" t="s">
        <v>1500</v>
      </c>
      <c r="B3704">
        <v>2016</v>
      </c>
      <c r="C3704" t="s">
        <v>1496</v>
      </c>
      <c r="D3704" t="s">
        <v>1497</v>
      </c>
      <c r="E3704" t="s">
        <v>1877</v>
      </c>
      <c r="F3704" t="s">
        <v>849</v>
      </c>
      <c r="G3704" t="s">
        <v>850</v>
      </c>
      <c r="H3704">
        <v>106165</v>
      </c>
      <c r="J3704">
        <v>106165</v>
      </c>
    </row>
    <row r="3705" spans="1:10" x14ac:dyDescent="0.2">
      <c r="A3705" t="s">
        <v>1500</v>
      </c>
      <c r="B3705">
        <v>2017</v>
      </c>
      <c r="C3705" t="s">
        <v>1496</v>
      </c>
      <c r="D3705" t="s">
        <v>1497</v>
      </c>
      <c r="E3705" t="s">
        <v>1877</v>
      </c>
      <c r="F3705" t="s">
        <v>849</v>
      </c>
      <c r="G3705" t="s">
        <v>850</v>
      </c>
      <c r="H3705">
        <v>109261</v>
      </c>
      <c r="J3705">
        <v>109261</v>
      </c>
    </row>
    <row r="3706" spans="1:10" x14ac:dyDescent="0.2">
      <c r="A3706" t="s">
        <v>1500</v>
      </c>
      <c r="B3706">
        <v>2018</v>
      </c>
      <c r="C3706" t="s">
        <v>1496</v>
      </c>
      <c r="D3706" t="s">
        <v>1497</v>
      </c>
      <c r="E3706" t="s">
        <v>1877</v>
      </c>
      <c r="F3706" t="s">
        <v>849</v>
      </c>
      <c r="G3706" t="s">
        <v>850</v>
      </c>
      <c r="H3706">
        <v>110736</v>
      </c>
      <c r="J3706">
        <v>110736</v>
      </c>
    </row>
    <row r="3707" spans="1:10" x14ac:dyDescent="0.2">
      <c r="A3707" t="s">
        <v>1500</v>
      </c>
      <c r="B3707">
        <v>2019</v>
      </c>
      <c r="C3707" t="s">
        <v>1496</v>
      </c>
      <c r="D3707" t="s">
        <v>1497</v>
      </c>
      <c r="E3707" t="s">
        <v>1877</v>
      </c>
      <c r="F3707" t="s">
        <v>849</v>
      </c>
      <c r="G3707" t="s">
        <v>850</v>
      </c>
      <c r="H3707">
        <v>114240</v>
      </c>
      <c r="J3707">
        <v>114240</v>
      </c>
    </row>
    <row r="3708" spans="1:10" x14ac:dyDescent="0.2">
      <c r="A3708" t="s">
        <v>1500</v>
      </c>
      <c r="B3708">
        <v>2020</v>
      </c>
      <c r="C3708" t="s">
        <v>1496</v>
      </c>
      <c r="D3708" t="s">
        <v>1497</v>
      </c>
      <c r="E3708" t="s">
        <v>1877</v>
      </c>
      <c r="F3708" t="s">
        <v>849</v>
      </c>
      <c r="G3708" t="s">
        <v>850</v>
      </c>
      <c r="H3708">
        <v>120423</v>
      </c>
      <c r="J3708">
        <v>120423</v>
      </c>
    </row>
    <row r="3709" spans="1:10" x14ac:dyDescent="0.2">
      <c r="A3709" t="s">
        <v>1500</v>
      </c>
      <c r="B3709">
        <v>2021</v>
      </c>
      <c r="C3709" t="s">
        <v>1496</v>
      </c>
      <c r="D3709" t="s">
        <v>1497</v>
      </c>
      <c r="E3709" t="s">
        <v>1877</v>
      </c>
      <c r="F3709" t="s">
        <v>849</v>
      </c>
      <c r="G3709" t="s">
        <v>850</v>
      </c>
      <c r="H3709">
        <v>120331</v>
      </c>
      <c r="J3709">
        <v>120331</v>
      </c>
    </row>
    <row r="3710" spans="1:10" x14ac:dyDescent="0.2">
      <c r="A3710" t="s">
        <v>1500</v>
      </c>
      <c r="B3710">
        <v>2022</v>
      </c>
      <c r="C3710" t="s">
        <v>1496</v>
      </c>
      <c r="D3710" t="s">
        <v>1497</v>
      </c>
      <c r="E3710" t="s">
        <v>1877</v>
      </c>
      <c r="F3710" t="s">
        <v>849</v>
      </c>
      <c r="G3710" t="s">
        <v>850</v>
      </c>
      <c r="H3710">
        <v>131763</v>
      </c>
      <c r="J3710">
        <v>131763</v>
      </c>
    </row>
    <row r="3711" spans="1:10" x14ac:dyDescent="0.2">
      <c r="A3711" t="s">
        <v>1500</v>
      </c>
      <c r="B3711">
        <v>2023</v>
      </c>
      <c r="C3711" t="s">
        <v>1496</v>
      </c>
      <c r="D3711" t="s">
        <v>1497</v>
      </c>
      <c r="E3711" t="s">
        <v>1877</v>
      </c>
      <c r="F3711" t="s">
        <v>849</v>
      </c>
      <c r="G3711" t="s">
        <v>850</v>
      </c>
      <c r="H3711">
        <v>140252</v>
      </c>
      <c r="J3711">
        <v>140252</v>
      </c>
    </row>
    <row r="3712" spans="1:10" x14ac:dyDescent="0.2">
      <c r="A3712" t="s">
        <v>1500</v>
      </c>
      <c r="B3712">
        <v>2015</v>
      </c>
      <c r="C3712" t="s">
        <v>1496</v>
      </c>
      <c r="D3712" t="s">
        <v>1497</v>
      </c>
      <c r="E3712" t="s">
        <v>1877</v>
      </c>
      <c r="F3712" t="s">
        <v>851</v>
      </c>
      <c r="G3712" t="s">
        <v>852</v>
      </c>
      <c r="H3712">
        <v>3273878</v>
      </c>
      <c r="J3712">
        <v>3273878</v>
      </c>
    </row>
    <row r="3713" spans="1:10" x14ac:dyDescent="0.2">
      <c r="A3713" t="s">
        <v>1500</v>
      </c>
      <c r="B3713">
        <v>2016</v>
      </c>
      <c r="C3713" t="s">
        <v>1496</v>
      </c>
      <c r="D3713" t="s">
        <v>1497</v>
      </c>
      <c r="E3713" t="s">
        <v>1877</v>
      </c>
      <c r="F3713" t="s">
        <v>851</v>
      </c>
      <c r="G3713" t="s">
        <v>852</v>
      </c>
      <c r="H3713">
        <v>3574795</v>
      </c>
      <c r="J3713">
        <v>3574795</v>
      </c>
    </row>
    <row r="3714" spans="1:10" x14ac:dyDescent="0.2">
      <c r="A3714" t="s">
        <v>1500</v>
      </c>
      <c r="B3714">
        <v>2017</v>
      </c>
      <c r="C3714" t="s">
        <v>1496</v>
      </c>
      <c r="D3714" t="s">
        <v>1497</v>
      </c>
      <c r="E3714" t="s">
        <v>1877</v>
      </c>
      <c r="F3714" t="s">
        <v>851</v>
      </c>
      <c r="G3714" t="s">
        <v>852</v>
      </c>
      <c r="H3714">
        <v>3797149</v>
      </c>
      <c r="J3714">
        <v>3797149</v>
      </c>
    </row>
    <row r="3715" spans="1:10" x14ac:dyDescent="0.2">
      <c r="A3715" t="s">
        <v>1500</v>
      </c>
      <c r="B3715">
        <v>2018</v>
      </c>
      <c r="C3715" t="s">
        <v>1496</v>
      </c>
      <c r="D3715" t="s">
        <v>1497</v>
      </c>
      <c r="E3715" t="s">
        <v>1877</v>
      </c>
      <c r="F3715" t="s">
        <v>851</v>
      </c>
      <c r="G3715" t="s">
        <v>852</v>
      </c>
      <c r="H3715">
        <v>3995587</v>
      </c>
      <c r="J3715">
        <v>3995587</v>
      </c>
    </row>
    <row r="3716" spans="1:10" x14ac:dyDescent="0.2">
      <c r="A3716" t="s">
        <v>1500</v>
      </c>
      <c r="B3716">
        <v>2019</v>
      </c>
      <c r="C3716" t="s">
        <v>1496</v>
      </c>
      <c r="D3716" t="s">
        <v>1497</v>
      </c>
      <c r="E3716" t="s">
        <v>1877</v>
      </c>
      <c r="F3716" t="s">
        <v>851</v>
      </c>
      <c r="G3716" t="s">
        <v>852</v>
      </c>
      <c r="H3716">
        <v>4523518</v>
      </c>
      <c r="J3716">
        <v>4523518</v>
      </c>
    </row>
    <row r="3717" spans="1:10" x14ac:dyDescent="0.2">
      <c r="A3717" t="s">
        <v>1500</v>
      </c>
      <c r="B3717">
        <v>2020</v>
      </c>
      <c r="C3717" t="s">
        <v>1496</v>
      </c>
      <c r="D3717" t="s">
        <v>1497</v>
      </c>
      <c r="E3717" t="s">
        <v>1877</v>
      </c>
      <c r="F3717" t="s">
        <v>851</v>
      </c>
      <c r="G3717" t="s">
        <v>852</v>
      </c>
      <c r="H3717">
        <v>4707427</v>
      </c>
      <c r="J3717">
        <v>4707427</v>
      </c>
    </row>
    <row r="3718" spans="1:10" x14ac:dyDescent="0.2">
      <c r="A3718" t="s">
        <v>1500</v>
      </c>
      <c r="B3718">
        <v>2021</v>
      </c>
      <c r="C3718" t="s">
        <v>1496</v>
      </c>
      <c r="D3718" t="s">
        <v>1497</v>
      </c>
      <c r="E3718" t="s">
        <v>1877</v>
      </c>
      <c r="F3718" t="s">
        <v>851</v>
      </c>
      <c r="G3718" t="s">
        <v>852</v>
      </c>
      <c r="H3718">
        <v>4950949</v>
      </c>
      <c r="J3718">
        <v>4950949</v>
      </c>
    </row>
    <row r="3719" spans="1:10" x14ac:dyDescent="0.2">
      <c r="A3719" t="s">
        <v>1500</v>
      </c>
      <c r="B3719">
        <v>2022</v>
      </c>
      <c r="C3719" t="s">
        <v>1496</v>
      </c>
      <c r="D3719" t="s">
        <v>1497</v>
      </c>
      <c r="E3719" t="s">
        <v>1877</v>
      </c>
      <c r="F3719" t="s">
        <v>851</v>
      </c>
      <c r="G3719" t="s">
        <v>852</v>
      </c>
      <c r="H3719">
        <v>5714770</v>
      </c>
      <c r="J3719">
        <v>5714770</v>
      </c>
    </row>
    <row r="3720" spans="1:10" x14ac:dyDescent="0.2">
      <c r="A3720" t="s">
        <v>1500</v>
      </c>
      <c r="B3720">
        <v>2023</v>
      </c>
      <c r="C3720" t="s">
        <v>1496</v>
      </c>
      <c r="D3720" t="s">
        <v>1497</v>
      </c>
      <c r="E3720" t="s">
        <v>1877</v>
      </c>
      <c r="F3720" t="s">
        <v>851</v>
      </c>
      <c r="G3720" t="s">
        <v>852</v>
      </c>
      <c r="H3720">
        <v>6174743</v>
      </c>
      <c r="J3720">
        <v>6174743</v>
      </c>
    </row>
    <row r="3721" spans="1:10" x14ac:dyDescent="0.2">
      <c r="A3721" t="s">
        <v>1500</v>
      </c>
      <c r="B3721">
        <v>2015</v>
      </c>
      <c r="C3721" t="s">
        <v>1496</v>
      </c>
      <c r="D3721" t="s">
        <v>1497</v>
      </c>
      <c r="E3721" t="s">
        <v>1877</v>
      </c>
      <c r="F3721" t="s">
        <v>853</v>
      </c>
      <c r="G3721" t="s">
        <v>854</v>
      </c>
      <c r="H3721">
        <v>42548</v>
      </c>
      <c r="J3721">
        <v>42548</v>
      </c>
    </row>
    <row r="3722" spans="1:10" x14ac:dyDescent="0.2">
      <c r="A3722" t="s">
        <v>1500</v>
      </c>
      <c r="B3722">
        <v>2016</v>
      </c>
      <c r="C3722" t="s">
        <v>1496</v>
      </c>
      <c r="D3722" t="s">
        <v>1497</v>
      </c>
      <c r="E3722" t="s">
        <v>1877</v>
      </c>
      <c r="F3722" t="s">
        <v>853</v>
      </c>
      <c r="G3722" t="s">
        <v>854</v>
      </c>
      <c r="H3722">
        <v>44949</v>
      </c>
      <c r="J3722">
        <v>44949</v>
      </c>
    </row>
    <row r="3723" spans="1:10" x14ac:dyDescent="0.2">
      <c r="A3723" t="s">
        <v>1500</v>
      </c>
      <c r="B3723">
        <v>2017</v>
      </c>
      <c r="C3723" t="s">
        <v>1496</v>
      </c>
      <c r="D3723" t="s">
        <v>1497</v>
      </c>
      <c r="E3723" t="s">
        <v>1877</v>
      </c>
      <c r="F3723" t="s">
        <v>853</v>
      </c>
      <c r="G3723" t="s">
        <v>854</v>
      </c>
      <c r="H3723">
        <v>51321</v>
      </c>
      <c r="J3723">
        <v>51321</v>
      </c>
    </row>
    <row r="3724" spans="1:10" x14ac:dyDescent="0.2">
      <c r="A3724" t="s">
        <v>1500</v>
      </c>
      <c r="B3724">
        <v>2018</v>
      </c>
      <c r="C3724" t="s">
        <v>1496</v>
      </c>
      <c r="D3724" t="s">
        <v>1497</v>
      </c>
      <c r="E3724" t="s">
        <v>1877</v>
      </c>
      <c r="F3724" t="s">
        <v>853</v>
      </c>
      <c r="G3724" t="s">
        <v>854</v>
      </c>
      <c r="H3724">
        <v>58056</v>
      </c>
      <c r="J3724">
        <v>58056</v>
      </c>
    </row>
    <row r="3725" spans="1:10" x14ac:dyDescent="0.2">
      <c r="A3725" t="s">
        <v>1500</v>
      </c>
      <c r="B3725">
        <v>2019</v>
      </c>
      <c r="C3725" t="s">
        <v>1496</v>
      </c>
      <c r="D3725" t="s">
        <v>1497</v>
      </c>
      <c r="E3725" t="s">
        <v>1877</v>
      </c>
      <c r="F3725" t="s">
        <v>853</v>
      </c>
      <c r="G3725" t="s">
        <v>854</v>
      </c>
      <c r="H3725">
        <v>62465</v>
      </c>
      <c r="J3725">
        <v>62465</v>
      </c>
    </row>
    <row r="3726" spans="1:10" x14ac:dyDescent="0.2">
      <c r="A3726" t="s">
        <v>1500</v>
      </c>
      <c r="B3726">
        <v>2020</v>
      </c>
      <c r="C3726" t="s">
        <v>1496</v>
      </c>
      <c r="D3726" t="s">
        <v>1497</v>
      </c>
      <c r="E3726" t="s">
        <v>1877</v>
      </c>
      <c r="F3726" t="s">
        <v>853</v>
      </c>
      <c r="G3726" t="s">
        <v>854</v>
      </c>
      <c r="H3726">
        <v>74573</v>
      </c>
      <c r="J3726">
        <v>74573</v>
      </c>
    </row>
    <row r="3727" spans="1:10" x14ac:dyDescent="0.2">
      <c r="A3727" t="s">
        <v>1500</v>
      </c>
      <c r="B3727">
        <v>2021</v>
      </c>
      <c r="C3727" t="s">
        <v>1496</v>
      </c>
      <c r="D3727" t="s">
        <v>1497</v>
      </c>
      <c r="E3727" t="s">
        <v>1877</v>
      </c>
      <c r="F3727" t="s">
        <v>853</v>
      </c>
      <c r="G3727" t="s">
        <v>854</v>
      </c>
      <c r="H3727">
        <v>78372</v>
      </c>
      <c r="J3727">
        <v>78372</v>
      </c>
    </row>
    <row r="3728" spans="1:10" x14ac:dyDescent="0.2">
      <c r="A3728" t="s">
        <v>1500</v>
      </c>
      <c r="B3728">
        <v>2022</v>
      </c>
      <c r="C3728" t="s">
        <v>1496</v>
      </c>
      <c r="D3728" t="s">
        <v>1497</v>
      </c>
      <c r="E3728" t="s">
        <v>1877</v>
      </c>
      <c r="F3728" t="s">
        <v>853</v>
      </c>
      <c r="G3728" t="s">
        <v>854</v>
      </c>
      <c r="H3728">
        <v>82539</v>
      </c>
      <c r="J3728">
        <v>82539</v>
      </c>
    </row>
    <row r="3729" spans="1:10" x14ac:dyDescent="0.2">
      <c r="A3729" t="s">
        <v>1500</v>
      </c>
      <c r="B3729">
        <v>2023</v>
      </c>
      <c r="C3729" t="s">
        <v>1496</v>
      </c>
      <c r="D3729" t="s">
        <v>1497</v>
      </c>
      <c r="E3729" t="s">
        <v>1877</v>
      </c>
      <c r="F3729" t="s">
        <v>853</v>
      </c>
      <c r="G3729" t="s">
        <v>854</v>
      </c>
      <c r="H3729">
        <v>83455</v>
      </c>
      <c r="J3729">
        <v>83455</v>
      </c>
    </row>
    <row r="3730" spans="1:10" x14ac:dyDescent="0.2">
      <c r="A3730" t="s">
        <v>1500</v>
      </c>
      <c r="B3730">
        <v>2015</v>
      </c>
      <c r="C3730" t="s">
        <v>1496</v>
      </c>
      <c r="D3730" t="s">
        <v>1497</v>
      </c>
      <c r="E3730" t="s">
        <v>1877</v>
      </c>
      <c r="F3730" t="s">
        <v>855</v>
      </c>
      <c r="G3730" t="s">
        <v>856</v>
      </c>
      <c r="H3730">
        <v>83568</v>
      </c>
      <c r="J3730">
        <v>83568</v>
      </c>
    </row>
    <row r="3731" spans="1:10" x14ac:dyDescent="0.2">
      <c r="A3731" t="s">
        <v>1500</v>
      </c>
      <c r="B3731">
        <v>2016</v>
      </c>
      <c r="C3731" t="s">
        <v>1496</v>
      </c>
      <c r="D3731" t="s">
        <v>1497</v>
      </c>
      <c r="E3731" t="s">
        <v>1877</v>
      </c>
      <c r="F3731" t="s">
        <v>855</v>
      </c>
      <c r="G3731" t="s">
        <v>856</v>
      </c>
      <c r="H3731">
        <v>96518</v>
      </c>
      <c r="J3731">
        <v>96518</v>
      </c>
    </row>
    <row r="3732" spans="1:10" x14ac:dyDescent="0.2">
      <c r="A3732" t="s">
        <v>1500</v>
      </c>
      <c r="B3732">
        <v>2017</v>
      </c>
      <c r="C3732" t="s">
        <v>1496</v>
      </c>
      <c r="D3732" t="s">
        <v>1497</v>
      </c>
      <c r="E3732" t="s">
        <v>1877</v>
      </c>
      <c r="F3732" t="s">
        <v>855</v>
      </c>
      <c r="G3732" t="s">
        <v>856</v>
      </c>
      <c r="H3732">
        <v>119631</v>
      </c>
      <c r="J3732">
        <v>119631</v>
      </c>
    </row>
    <row r="3733" spans="1:10" x14ac:dyDescent="0.2">
      <c r="A3733" t="s">
        <v>1500</v>
      </c>
      <c r="B3733">
        <v>2018</v>
      </c>
      <c r="C3733" t="s">
        <v>1496</v>
      </c>
      <c r="D3733" t="s">
        <v>1497</v>
      </c>
      <c r="E3733" t="s">
        <v>1877</v>
      </c>
      <c r="F3733" t="s">
        <v>855</v>
      </c>
      <c r="G3733" t="s">
        <v>856</v>
      </c>
      <c r="H3733">
        <v>136500</v>
      </c>
      <c r="J3733">
        <v>136500</v>
      </c>
    </row>
    <row r="3734" spans="1:10" x14ac:dyDescent="0.2">
      <c r="A3734" t="s">
        <v>1500</v>
      </c>
      <c r="B3734">
        <v>2019</v>
      </c>
      <c r="C3734" t="s">
        <v>1496</v>
      </c>
      <c r="D3734" t="s">
        <v>1497</v>
      </c>
      <c r="E3734" t="s">
        <v>1877</v>
      </c>
      <c r="F3734" t="s">
        <v>855</v>
      </c>
      <c r="G3734" t="s">
        <v>856</v>
      </c>
      <c r="H3734">
        <v>136577</v>
      </c>
      <c r="J3734">
        <v>136577</v>
      </c>
    </row>
    <row r="3735" spans="1:10" x14ac:dyDescent="0.2">
      <c r="A3735" t="s">
        <v>1500</v>
      </c>
      <c r="B3735">
        <v>2020</v>
      </c>
      <c r="C3735" t="s">
        <v>1496</v>
      </c>
      <c r="D3735" t="s">
        <v>1497</v>
      </c>
      <c r="E3735" t="s">
        <v>1877</v>
      </c>
      <c r="F3735" t="s">
        <v>855</v>
      </c>
      <c r="G3735" t="s">
        <v>856</v>
      </c>
      <c r="H3735">
        <v>101659</v>
      </c>
      <c r="J3735">
        <v>101659</v>
      </c>
    </row>
    <row r="3736" spans="1:10" x14ac:dyDescent="0.2">
      <c r="A3736" t="s">
        <v>1500</v>
      </c>
      <c r="B3736">
        <v>2021</v>
      </c>
      <c r="C3736" t="s">
        <v>1496</v>
      </c>
      <c r="D3736" t="s">
        <v>1497</v>
      </c>
      <c r="E3736" t="s">
        <v>1877</v>
      </c>
      <c r="F3736" t="s">
        <v>855</v>
      </c>
      <c r="G3736" t="s">
        <v>856</v>
      </c>
      <c r="H3736">
        <v>111739</v>
      </c>
      <c r="J3736">
        <v>111739</v>
      </c>
    </row>
    <row r="3737" spans="1:10" x14ac:dyDescent="0.2">
      <c r="A3737" t="s">
        <v>1500</v>
      </c>
      <c r="B3737">
        <v>2022</v>
      </c>
      <c r="C3737" t="s">
        <v>1496</v>
      </c>
      <c r="D3737" t="s">
        <v>1497</v>
      </c>
      <c r="E3737" t="s">
        <v>1877</v>
      </c>
      <c r="F3737" t="s">
        <v>855</v>
      </c>
      <c r="G3737" t="s">
        <v>856</v>
      </c>
      <c r="H3737">
        <v>132147</v>
      </c>
      <c r="J3737">
        <v>132147</v>
      </c>
    </row>
    <row r="3738" spans="1:10" x14ac:dyDescent="0.2">
      <c r="A3738" t="s">
        <v>1500</v>
      </c>
      <c r="B3738">
        <v>2023</v>
      </c>
      <c r="C3738" t="s">
        <v>1496</v>
      </c>
      <c r="D3738" t="s">
        <v>1497</v>
      </c>
      <c r="E3738" t="s">
        <v>1877</v>
      </c>
      <c r="F3738" t="s">
        <v>855</v>
      </c>
      <c r="G3738" t="s">
        <v>856</v>
      </c>
      <c r="H3738">
        <v>127939</v>
      </c>
      <c r="J3738">
        <v>127939</v>
      </c>
    </row>
    <row r="3739" spans="1:10" x14ac:dyDescent="0.2">
      <c r="A3739" t="s">
        <v>1500</v>
      </c>
      <c r="B3739">
        <v>2015</v>
      </c>
      <c r="C3739" t="s">
        <v>1496</v>
      </c>
      <c r="D3739" t="s">
        <v>1497</v>
      </c>
      <c r="E3739" t="s">
        <v>1877</v>
      </c>
      <c r="F3739" t="s">
        <v>857</v>
      </c>
      <c r="G3739" t="s">
        <v>858</v>
      </c>
      <c r="H3739">
        <v>7674811</v>
      </c>
      <c r="J3739">
        <v>7674811</v>
      </c>
    </row>
    <row r="3740" spans="1:10" x14ac:dyDescent="0.2">
      <c r="A3740" t="s">
        <v>1500</v>
      </c>
      <c r="B3740">
        <v>2016</v>
      </c>
      <c r="C3740" t="s">
        <v>1496</v>
      </c>
      <c r="D3740" t="s">
        <v>1497</v>
      </c>
      <c r="E3740" t="s">
        <v>1877</v>
      </c>
      <c r="F3740" t="s">
        <v>857</v>
      </c>
      <c r="G3740" t="s">
        <v>858</v>
      </c>
      <c r="H3740">
        <v>7933275</v>
      </c>
      <c r="J3740">
        <v>7933275</v>
      </c>
    </row>
    <row r="3741" spans="1:10" x14ac:dyDescent="0.2">
      <c r="A3741" t="s">
        <v>1500</v>
      </c>
      <c r="B3741">
        <v>2017</v>
      </c>
      <c r="C3741" t="s">
        <v>1496</v>
      </c>
      <c r="D3741" t="s">
        <v>1497</v>
      </c>
      <c r="E3741" t="s">
        <v>1877</v>
      </c>
      <c r="F3741" t="s">
        <v>857</v>
      </c>
      <c r="G3741" t="s">
        <v>858</v>
      </c>
      <c r="H3741">
        <v>7998436</v>
      </c>
      <c r="J3741">
        <v>7998436</v>
      </c>
    </row>
    <row r="3742" spans="1:10" x14ac:dyDescent="0.2">
      <c r="A3742" t="s">
        <v>1500</v>
      </c>
      <c r="B3742">
        <v>2018</v>
      </c>
      <c r="C3742" t="s">
        <v>1496</v>
      </c>
      <c r="D3742" t="s">
        <v>1497</v>
      </c>
      <c r="E3742" t="s">
        <v>1877</v>
      </c>
      <c r="F3742" t="s">
        <v>857</v>
      </c>
      <c r="G3742" t="s">
        <v>858</v>
      </c>
      <c r="H3742">
        <v>8401411</v>
      </c>
      <c r="J3742">
        <v>8401411</v>
      </c>
    </row>
    <row r="3743" spans="1:10" x14ac:dyDescent="0.2">
      <c r="A3743" t="s">
        <v>1500</v>
      </c>
      <c r="B3743">
        <v>2019</v>
      </c>
      <c r="C3743" t="s">
        <v>1496</v>
      </c>
      <c r="D3743" t="s">
        <v>1497</v>
      </c>
      <c r="E3743" t="s">
        <v>1877</v>
      </c>
      <c r="F3743" t="s">
        <v>857</v>
      </c>
      <c r="G3743" t="s">
        <v>858</v>
      </c>
      <c r="H3743">
        <v>8996952</v>
      </c>
      <c r="J3743">
        <v>8996952</v>
      </c>
    </row>
    <row r="3744" spans="1:10" x14ac:dyDescent="0.2">
      <c r="A3744" t="s">
        <v>1500</v>
      </c>
      <c r="B3744">
        <v>2020</v>
      </c>
      <c r="C3744" t="s">
        <v>1496</v>
      </c>
      <c r="D3744" t="s">
        <v>1497</v>
      </c>
      <c r="E3744" t="s">
        <v>1877</v>
      </c>
      <c r="F3744" t="s">
        <v>857</v>
      </c>
      <c r="G3744" t="s">
        <v>858</v>
      </c>
      <c r="H3744">
        <v>9576743</v>
      </c>
      <c r="J3744">
        <v>9576743</v>
      </c>
    </row>
    <row r="3745" spans="1:10" x14ac:dyDescent="0.2">
      <c r="A3745" t="s">
        <v>1500</v>
      </c>
      <c r="B3745">
        <v>2021</v>
      </c>
      <c r="C3745" t="s">
        <v>1496</v>
      </c>
      <c r="D3745" t="s">
        <v>1497</v>
      </c>
      <c r="E3745" t="s">
        <v>1877</v>
      </c>
      <c r="F3745" t="s">
        <v>857</v>
      </c>
      <c r="G3745" t="s">
        <v>858</v>
      </c>
      <c r="H3745">
        <v>9867453</v>
      </c>
      <c r="J3745">
        <v>9867453</v>
      </c>
    </row>
    <row r="3746" spans="1:10" x14ac:dyDescent="0.2">
      <c r="A3746" t="s">
        <v>1500</v>
      </c>
      <c r="B3746">
        <v>2022</v>
      </c>
      <c r="C3746" t="s">
        <v>1496</v>
      </c>
      <c r="D3746" t="s">
        <v>1497</v>
      </c>
      <c r="E3746" t="s">
        <v>1877</v>
      </c>
      <c r="F3746" t="s">
        <v>857</v>
      </c>
      <c r="G3746" t="s">
        <v>858</v>
      </c>
      <c r="H3746">
        <v>10697562</v>
      </c>
      <c r="J3746">
        <v>10697562</v>
      </c>
    </row>
    <row r="3747" spans="1:10" x14ac:dyDescent="0.2">
      <c r="A3747" t="s">
        <v>1500</v>
      </c>
      <c r="B3747">
        <v>2023</v>
      </c>
      <c r="C3747" t="s">
        <v>1496</v>
      </c>
      <c r="D3747" t="s">
        <v>1497</v>
      </c>
      <c r="E3747" t="s">
        <v>1877</v>
      </c>
      <c r="F3747" t="s">
        <v>857</v>
      </c>
      <c r="G3747" t="s">
        <v>858</v>
      </c>
      <c r="H3747">
        <v>11465254</v>
      </c>
      <c r="J3747">
        <v>11465254</v>
      </c>
    </row>
    <row r="3748" spans="1:10" x14ac:dyDescent="0.2">
      <c r="A3748" t="s">
        <v>1500</v>
      </c>
      <c r="B3748">
        <v>2015</v>
      </c>
      <c r="C3748" t="s">
        <v>1496</v>
      </c>
      <c r="D3748" t="s">
        <v>1497</v>
      </c>
      <c r="E3748" t="s">
        <v>1877</v>
      </c>
      <c r="F3748" t="s">
        <v>859</v>
      </c>
      <c r="G3748" t="s">
        <v>860</v>
      </c>
      <c r="H3748">
        <v>145066</v>
      </c>
      <c r="J3748">
        <v>145066</v>
      </c>
    </row>
    <row r="3749" spans="1:10" x14ac:dyDescent="0.2">
      <c r="A3749" t="s">
        <v>1500</v>
      </c>
      <c r="B3749">
        <v>2016</v>
      </c>
      <c r="C3749" t="s">
        <v>1496</v>
      </c>
      <c r="D3749" t="s">
        <v>1497</v>
      </c>
      <c r="E3749" t="s">
        <v>1877</v>
      </c>
      <c r="F3749" t="s">
        <v>859</v>
      </c>
      <c r="G3749" t="s">
        <v>860</v>
      </c>
      <c r="H3749">
        <v>152801</v>
      </c>
      <c r="J3749">
        <v>152801</v>
      </c>
    </row>
    <row r="3750" spans="1:10" x14ac:dyDescent="0.2">
      <c r="A3750" t="s">
        <v>1500</v>
      </c>
      <c r="B3750">
        <v>2017</v>
      </c>
      <c r="C3750" t="s">
        <v>1496</v>
      </c>
      <c r="D3750" t="s">
        <v>1497</v>
      </c>
      <c r="E3750" t="s">
        <v>1877</v>
      </c>
      <c r="F3750" t="s">
        <v>859</v>
      </c>
      <c r="G3750" t="s">
        <v>860</v>
      </c>
      <c r="H3750">
        <v>153432</v>
      </c>
      <c r="J3750">
        <v>153432</v>
      </c>
    </row>
    <row r="3751" spans="1:10" x14ac:dyDescent="0.2">
      <c r="A3751" t="s">
        <v>1500</v>
      </c>
      <c r="B3751">
        <v>2018</v>
      </c>
      <c r="C3751" t="s">
        <v>1496</v>
      </c>
      <c r="D3751" t="s">
        <v>1497</v>
      </c>
      <c r="E3751" t="s">
        <v>1877</v>
      </c>
      <c r="F3751" t="s">
        <v>859</v>
      </c>
      <c r="G3751" t="s">
        <v>860</v>
      </c>
      <c r="H3751">
        <v>173165</v>
      </c>
      <c r="J3751">
        <v>173165</v>
      </c>
    </row>
    <row r="3752" spans="1:10" x14ac:dyDescent="0.2">
      <c r="A3752" t="s">
        <v>1500</v>
      </c>
      <c r="B3752">
        <v>2019</v>
      </c>
      <c r="C3752" t="s">
        <v>1496</v>
      </c>
      <c r="D3752" t="s">
        <v>1497</v>
      </c>
      <c r="E3752" t="s">
        <v>1877</v>
      </c>
      <c r="F3752" t="s">
        <v>859</v>
      </c>
      <c r="G3752" t="s">
        <v>860</v>
      </c>
      <c r="H3752">
        <v>184357</v>
      </c>
      <c r="J3752">
        <v>184357</v>
      </c>
    </row>
    <row r="3753" spans="1:10" x14ac:dyDescent="0.2">
      <c r="A3753" t="s">
        <v>1500</v>
      </c>
      <c r="B3753">
        <v>2020</v>
      </c>
      <c r="C3753" t="s">
        <v>1496</v>
      </c>
      <c r="D3753" t="s">
        <v>1497</v>
      </c>
      <c r="E3753" t="s">
        <v>1877</v>
      </c>
      <c r="F3753" t="s">
        <v>859</v>
      </c>
      <c r="G3753" t="s">
        <v>860</v>
      </c>
      <c r="H3753">
        <v>184070</v>
      </c>
      <c r="J3753">
        <v>184070</v>
      </c>
    </row>
    <row r="3754" spans="1:10" x14ac:dyDescent="0.2">
      <c r="A3754" t="s">
        <v>1500</v>
      </c>
      <c r="B3754">
        <v>2021</v>
      </c>
      <c r="C3754" t="s">
        <v>1496</v>
      </c>
      <c r="D3754" t="s">
        <v>1497</v>
      </c>
      <c r="E3754" t="s">
        <v>1877</v>
      </c>
      <c r="F3754" t="s">
        <v>859</v>
      </c>
      <c r="G3754" t="s">
        <v>860</v>
      </c>
      <c r="H3754">
        <v>192785</v>
      </c>
      <c r="J3754">
        <v>192785</v>
      </c>
    </row>
    <row r="3755" spans="1:10" x14ac:dyDescent="0.2">
      <c r="A3755" t="s">
        <v>1500</v>
      </c>
      <c r="B3755">
        <v>2022</v>
      </c>
      <c r="C3755" t="s">
        <v>1496</v>
      </c>
      <c r="D3755" t="s">
        <v>1497</v>
      </c>
      <c r="E3755" t="s">
        <v>1877</v>
      </c>
      <c r="F3755" t="s">
        <v>859</v>
      </c>
      <c r="G3755" t="s">
        <v>860</v>
      </c>
      <c r="H3755">
        <v>227258</v>
      </c>
      <c r="J3755">
        <v>227258</v>
      </c>
    </row>
    <row r="3756" spans="1:10" x14ac:dyDescent="0.2">
      <c r="A3756" t="s">
        <v>1500</v>
      </c>
      <c r="B3756">
        <v>2023</v>
      </c>
      <c r="C3756" t="s">
        <v>1496</v>
      </c>
      <c r="D3756" t="s">
        <v>1497</v>
      </c>
      <c r="E3756" t="s">
        <v>1877</v>
      </c>
      <c r="F3756" t="s">
        <v>859</v>
      </c>
      <c r="G3756" t="s">
        <v>860</v>
      </c>
      <c r="H3756">
        <v>234671</v>
      </c>
      <c r="J3756">
        <v>234671</v>
      </c>
    </row>
    <row r="3757" spans="1:10" x14ac:dyDescent="0.2">
      <c r="A3757" t="s">
        <v>1500</v>
      </c>
      <c r="B3757">
        <v>2015</v>
      </c>
      <c r="C3757" t="s">
        <v>1496</v>
      </c>
      <c r="D3757" t="s">
        <v>1497</v>
      </c>
      <c r="E3757" t="s">
        <v>1877</v>
      </c>
      <c r="F3757" t="s">
        <v>861</v>
      </c>
      <c r="G3757" t="s">
        <v>862</v>
      </c>
      <c r="H3757">
        <v>776216</v>
      </c>
      <c r="J3757">
        <v>776216</v>
      </c>
    </row>
    <row r="3758" spans="1:10" x14ac:dyDescent="0.2">
      <c r="A3758" t="s">
        <v>1500</v>
      </c>
      <c r="B3758">
        <v>2016</v>
      </c>
      <c r="C3758" t="s">
        <v>1496</v>
      </c>
      <c r="D3758" t="s">
        <v>1497</v>
      </c>
      <c r="E3758" t="s">
        <v>1877</v>
      </c>
      <c r="F3758" t="s">
        <v>861</v>
      </c>
      <c r="G3758" t="s">
        <v>862</v>
      </c>
      <c r="H3758">
        <v>796632</v>
      </c>
      <c r="J3758">
        <v>796632</v>
      </c>
    </row>
    <row r="3759" spans="1:10" x14ac:dyDescent="0.2">
      <c r="A3759" t="s">
        <v>1500</v>
      </c>
      <c r="B3759">
        <v>2017</v>
      </c>
      <c r="C3759" t="s">
        <v>1496</v>
      </c>
      <c r="D3759" t="s">
        <v>1497</v>
      </c>
      <c r="E3759" t="s">
        <v>1877</v>
      </c>
      <c r="F3759" t="s">
        <v>861</v>
      </c>
      <c r="G3759" t="s">
        <v>862</v>
      </c>
      <c r="H3759">
        <v>858312</v>
      </c>
      <c r="J3759">
        <v>858312</v>
      </c>
    </row>
    <row r="3760" spans="1:10" x14ac:dyDescent="0.2">
      <c r="A3760" t="s">
        <v>1500</v>
      </c>
      <c r="B3760">
        <v>2018</v>
      </c>
      <c r="C3760" t="s">
        <v>1496</v>
      </c>
      <c r="D3760" t="s">
        <v>1497</v>
      </c>
      <c r="E3760" t="s">
        <v>1877</v>
      </c>
      <c r="F3760" t="s">
        <v>861</v>
      </c>
      <c r="G3760" t="s">
        <v>862</v>
      </c>
      <c r="H3760">
        <v>925851</v>
      </c>
      <c r="J3760">
        <v>925851</v>
      </c>
    </row>
    <row r="3761" spans="1:10" x14ac:dyDescent="0.2">
      <c r="A3761" t="s">
        <v>1500</v>
      </c>
      <c r="B3761">
        <v>2019</v>
      </c>
      <c r="C3761" t="s">
        <v>1496</v>
      </c>
      <c r="D3761" t="s">
        <v>1497</v>
      </c>
      <c r="E3761" t="s">
        <v>1877</v>
      </c>
      <c r="F3761" t="s">
        <v>861</v>
      </c>
      <c r="G3761" t="s">
        <v>862</v>
      </c>
      <c r="H3761">
        <v>1044694</v>
      </c>
      <c r="J3761">
        <v>1044694</v>
      </c>
    </row>
    <row r="3762" spans="1:10" x14ac:dyDescent="0.2">
      <c r="A3762" t="s">
        <v>1500</v>
      </c>
      <c r="B3762">
        <v>2020</v>
      </c>
      <c r="C3762" t="s">
        <v>1496</v>
      </c>
      <c r="D3762" t="s">
        <v>1497</v>
      </c>
      <c r="E3762" t="s">
        <v>1877</v>
      </c>
      <c r="F3762" t="s">
        <v>861</v>
      </c>
      <c r="G3762" t="s">
        <v>862</v>
      </c>
      <c r="H3762">
        <v>1096253</v>
      </c>
      <c r="J3762">
        <v>1096253</v>
      </c>
    </row>
    <row r="3763" spans="1:10" x14ac:dyDescent="0.2">
      <c r="A3763" t="s">
        <v>1500</v>
      </c>
      <c r="B3763">
        <v>2021</v>
      </c>
      <c r="C3763" t="s">
        <v>1496</v>
      </c>
      <c r="D3763" t="s">
        <v>1497</v>
      </c>
      <c r="E3763" t="s">
        <v>1877</v>
      </c>
      <c r="F3763" t="s">
        <v>861</v>
      </c>
      <c r="G3763" t="s">
        <v>862</v>
      </c>
      <c r="H3763">
        <v>1130590</v>
      </c>
      <c r="J3763">
        <v>1130590</v>
      </c>
    </row>
    <row r="3764" spans="1:10" x14ac:dyDescent="0.2">
      <c r="A3764" t="s">
        <v>1500</v>
      </c>
      <c r="B3764">
        <v>2022</v>
      </c>
      <c r="C3764" t="s">
        <v>1496</v>
      </c>
      <c r="D3764" t="s">
        <v>1497</v>
      </c>
      <c r="E3764" t="s">
        <v>1877</v>
      </c>
      <c r="F3764" t="s">
        <v>861</v>
      </c>
      <c r="G3764" t="s">
        <v>862</v>
      </c>
      <c r="H3764">
        <v>1242271</v>
      </c>
      <c r="J3764">
        <v>1242271</v>
      </c>
    </row>
    <row r="3765" spans="1:10" x14ac:dyDescent="0.2">
      <c r="A3765" t="s">
        <v>1500</v>
      </c>
      <c r="B3765">
        <v>2023</v>
      </c>
      <c r="C3765" t="s">
        <v>1496</v>
      </c>
      <c r="D3765" t="s">
        <v>1497</v>
      </c>
      <c r="E3765" t="s">
        <v>1877</v>
      </c>
      <c r="F3765" t="s">
        <v>861</v>
      </c>
      <c r="G3765" t="s">
        <v>862</v>
      </c>
      <c r="H3765">
        <v>1521533</v>
      </c>
      <c r="J3765">
        <v>1521533</v>
      </c>
    </row>
    <row r="3766" spans="1:10" x14ac:dyDescent="0.2">
      <c r="A3766" t="s">
        <v>1500</v>
      </c>
      <c r="B3766">
        <v>2015</v>
      </c>
      <c r="C3766" t="s">
        <v>1496</v>
      </c>
      <c r="D3766" t="s">
        <v>1497</v>
      </c>
      <c r="E3766" t="s">
        <v>1877</v>
      </c>
      <c r="F3766" t="s">
        <v>863</v>
      </c>
      <c r="G3766" t="s">
        <v>864</v>
      </c>
      <c r="H3766">
        <v>60331</v>
      </c>
      <c r="J3766">
        <v>60331</v>
      </c>
    </row>
    <row r="3767" spans="1:10" x14ac:dyDescent="0.2">
      <c r="A3767" t="s">
        <v>1500</v>
      </c>
      <c r="B3767">
        <v>2016</v>
      </c>
      <c r="C3767" t="s">
        <v>1496</v>
      </c>
      <c r="D3767" t="s">
        <v>1497</v>
      </c>
      <c r="E3767" t="s">
        <v>1877</v>
      </c>
      <c r="F3767" t="s">
        <v>863</v>
      </c>
      <c r="G3767" t="s">
        <v>864</v>
      </c>
      <c r="H3767">
        <v>65502</v>
      </c>
      <c r="J3767">
        <v>65502</v>
      </c>
    </row>
    <row r="3768" spans="1:10" x14ac:dyDescent="0.2">
      <c r="A3768" t="s">
        <v>1500</v>
      </c>
      <c r="B3768">
        <v>2017</v>
      </c>
      <c r="C3768" t="s">
        <v>1496</v>
      </c>
      <c r="D3768" t="s">
        <v>1497</v>
      </c>
      <c r="E3768" t="s">
        <v>1877</v>
      </c>
      <c r="F3768" t="s">
        <v>863</v>
      </c>
      <c r="G3768" t="s">
        <v>864</v>
      </c>
      <c r="H3768">
        <v>64646</v>
      </c>
      <c r="J3768">
        <v>64646</v>
      </c>
    </row>
    <row r="3769" spans="1:10" x14ac:dyDescent="0.2">
      <c r="A3769" t="s">
        <v>1500</v>
      </c>
      <c r="B3769">
        <v>2018</v>
      </c>
      <c r="C3769" t="s">
        <v>1496</v>
      </c>
      <c r="D3769" t="s">
        <v>1497</v>
      </c>
      <c r="E3769" t="s">
        <v>1877</v>
      </c>
      <c r="F3769" t="s">
        <v>863</v>
      </c>
      <c r="G3769" t="s">
        <v>864</v>
      </c>
      <c r="H3769">
        <v>63837</v>
      </c>
      <c r="J3769">
        <v>63837</v>
      </c>
    </row>
    <row r="3770" spans="1:10" x14ac:dyDescent="0.2">
      <c r="A3770" t="s">
        <v>1500</v>
      </c>
      <c r="B3770">
        <v>2019</v>
      </c>
      <c r="C3770" t="s">
        <v>1496</v>
      </c>
      <c r="D3770" t="s">
        <v>1497</v>
      </c>
      <c r="E3770" t="s">
        <v>1877</v>
      </c>
      <c r="F3770" t="s">
        <v>863</v>
      </c>
      <c r="G3770" t="s">
        <v>864</v>
      </c>
      <c r="H3770">
        <v>71218</v>
      </c>
      <c r="J3770">
        <v>71218</v>
      </c>
    </row>
    <row r="3771" spans="1:10" x14ac:dyDescent="0.2">
      <c r="A3771" t="s">
        <v>1500</v>
      </c>
      <c r="B3771">
        <v>2020</v>
      </c>
      <c r="C3771" t="s">
        <v>1496</v>
      </c>
      <c r="D3771" t="s">
        <v>1497</v>
      </c>
      <c r="E3771" t="s">
        <v>1877</v>
      </c>
      <c r="F3771" t="s">
        <v>863</v>
      </c>
      <c r="G3771" t="s">
        <v>864</v>
      </c>
      <c r="H3771">
        <v>81627</v>
      </c>
      <c r="J3771">
        <v>81627</v>
      </c>
    </row>
    <row r="3772" spans="1:10" x14ac:dyDescent="0.2">
      <c r="A3772" t="s">
        <v>1500</v>
      </c>
      <c r="B3772">
        <v>2021</v>
      </c>
      <c r="C3772" t="s">
        <v>1496</v>
      </c>
      <c r="D3772" t="s">
        <v>1497</v>
      </c>
      <c r="E3772" t="s">
        <v>1877</v>
      </c>
      <c r="F3772" t="s">
        <v>863</v>
      </c>
      <c r="G3772" t="s">
        <v>864</v>
      </c>
      <c r="H3772">
        <v>79244</v>
      </c>
      <c r="J3772">
        <v>79244</v>
      </c>
    </row>
    <row r="3773" spans="1:10" x14ac:dyDescent="0.2">
      <c r="A3773" t="s">
        <v>1500</v>
      </c>
      <c r="B3773">
        <v>2022</v>
      </c>
      <c r="C3773" t="s">
        <v>1496</v>
      </c>
      <c r="D3773" t="s">
        <v>1497</v>
      </c>
      <c r="E3773" t="s">
        <v>1877</v>
      </c>
      <c r="F3773" t="s">
        <v>863</v>
      </c>
      <c r="G3773" t="s">
        <v>864</v>
      </c>
      <c r="H3773">
        <v>95420</v>
      </c>
      <c r="J3773">
        <v>95420</v>
      </c>
    </row>
    <row r="3774" spans="1:10" x14ac:dyDescent="0.2">
      <c r="A3774" t="s">
        <v>1500</v>
      </c>
      <c r="B3774">
        <v>2023</v>
      </c>
      <c r="C3774" t="s">
        <v>1496</v>
      </c>
      <c r="D3774" t="s">
        <v>1497</v>
      </c>
      <c r="E3774" t="s">
        <v>1877</v>
      </c>
      <c r="F3774" t="s">
        <v>863</v>
      </c>
      <c r="G3774" t="s">
        <v>864</v>
      </c>
      <c r="H3774">
        <v>116602</v>
      </c>
      <c r="J3774">
        <v>116602</v>
      </c>
    </row>
    <row r="3775" spans="1:10" x14ac:dyDescent="0.2">
      <c r="A3775" t="s">
        <v>1500</v>
      </c>
      <c r="B3775">
        <v>2015</v>
      </c>
      <c r="C3775" t="s">
        <v>1496</v>
      </c>
      <c r="D3775" t="s">
        <v>1497</v>
      </c>
      <c r="E3775" t="s">
        <v>1877</v>
      </c>
      <c r="F3775" t="s">
        <v>865</v>
      </c>
      <c r="G3775" t="s">
        <v>866</v>
      </c>
      <c r="H3775">
        <v>81048</v>
      </c>
      <c r="J3775">
        <v>81048</v>
      </c>
    </row>
    <row r="3776" spans="1:10" x14ac:dyDescent="0.2">
      <c r="A3776" t="s">
        <v>1500</v>
      </c>
      <c r="B3776">
        <v>2016</v>
      </c>
      <c r="C3776" t="s">
        <v>1496</v>
      </c>
      <c r="D3776" t="s">
        <v>1497</v>
      </c>
      <c r="E3776" t="s">
        <v>1877</v>
      </c>
      <c r="F3776" t="s">
        <v>865</v>
      </c>
      <c r="G3776" t="s">
        <v>866</v>
      </c>
      <c r="H3776">
        <v>83372</v>
      </c>
      <c r="J3776">
        <v>83372</v>
      </c>
    </row>
    <row r="3777" spans="1:10" x14ac:dyDescent="0.2">
      <c r="A3777" t="s">
        <v>1500</v>
      </c>
      <c r="B3777">
        <v>2017</v>
      </c>
      <c r="C3777" t="s">
        <v>1496</v>
      </c>
      <c r="D3777" t="s">
        <v>1497</v>
      </c>
      <c r="E3777" t="s">
        <v>1877</v>
      </c>
      <c r="F3777" t="s">
        <v>865</v>
      </c>
      <c r="G3777" t="s">
        <v>866</v>
      </c>
      <c r="H3777">
        <v>84404</v>
      </c>
      <c r="J3777">
        <v>84404</v>
      </c>
    </row>
    <row r="3778" spans="1:10" x14ac:dyDescent="0.2">
      <c r="A3778" t="s">
        <v>1500</v>
      </c>
      <c r="B3778">
        <v>2018</v>
      </c>
      <c r="C3778" t="s">
        <v>1496</v>
      </c>
      <c r="D3778" t="s">
        <v>1497</v>
      </c>
      <c r="E3778" t="s">
        <v>1877</v>
      </c>
      <c r="F3778" t="s">
        <v>865</v>
      </c>
      <c r="G3778" t="s">
        <v>866</v>
      </c>
      <c r="H3778">
        <v>92843</v>
      </c>
      <c r="J3778">
        <v>92843</v>
      </c>
    </row>
    <row r="3779" spans="1:10" x14ac:dyDescent="0.2">
      <c r="A3779" t="s">
        <v>1500</v>
      </c>
      <c r="B3779">
        <v>2019</v>
      </c>
      <c r="C3779" t="s">
        <v>1496</v>
      </c>
      <c r="D3779" t="s">
        <v>1497</v>
      </c>
      <c r="E3779" t="s">
        <v>1877</v>
      </c>
      <c r="F3779" t="s">
        <v>865</v>
      </c>
      <c r="G3779" t="s">
        <v>866</v>
      </c>
      <c r="H3779">
        <v>113522</v>
      </c>
      <c r="J3779">
        <v>113522</v>
      </c>
    </row>
    <row r="3780" spans="1:10" x14ac:dyDescent="0.2">
      <c r="A3780" t="s">
        <v>1500</v>
      </c>
      <c r="B3780">
        <v>2020</v>
      </c>
      <c r="C3780" t="s">
        <v>1496</v>
      </c>
      <c r="D3780" t="s">
        <v>1497</v>
      </c>
      <c r="E3780" t="s">
        <v>1877</v>
      </c>
      <c r="F3780" t="s">
        <v>865</v>
      </c>
      <c r="G3780" t="s">
        <v>866</v>
      </c>
      <c r="H3780">
        <v>128944</v>
      </c>
      <c r="J3780">
        <v>128944</v>
      </c>
    </row>
    <row r="3781" spans="1:10" x14ac:dyDescent="0.2">
      <c r="A3781" t="s">
        <v>1500</v>
      </c>
      <c r="B3781">
        <v>2021</v>
      </c>
      <c r="C3781" t="s">
        <v>1496</v>
      </c>
      <c r="D3781" t="s">
        <v>1497</v>
      </c>
      <c r="E3781" t="s">
        <v>1877</v>
      </c>
      <c r="F3781" t="s">
        <v>865</v>
      </c>
      <c r="G3781" t="s">
        <v>866</v>
      </c>
      <c r="H3781">
        <v>139290</v>
      </c>
      <c r="J3781">
        <v>139290</v>
      </c>
    </row>
    <row r="3782" spans="1:10" x14ac:dyDescent="0.2">
      <c r="A3782" t="s">
        <v>1500</v>
      </c>
      <c r="B3782">
        <v>2022</v>
      </c>
      <c r="C3782" t="s">
        <v>1496</v>
      </c>
      <c r="D3782" t="s">
        <v>1497</v>
      </c>
      <c r="E3782" t="s">
        <v>1877</v>
      </c>
      <c r="F3782" t="s">
        <v>865</v>
      </c>
      <c r="G3782" t="s">
        <v>866</v>
      </c>
      <c r="H3782">
        <v>138728</v>
      </c>
      <c r="J3782">
        <v>138728</v>
      </c>
    </row>
    <row r="3783" spans="1:10" x14ac:dyDescent="0.2">
      <c r="A3783" t="s">
        <v>1500</v>
      </c>
      <c r="B3783">
        <v>2023</v>
      </c>
      <c r="C3783" t="s">
        <v>1496</v>
      </c>
      <c r="D3783" t="s">
        <v>1497</v>
      </c>
      <c r="E3783" t="s">
        <v>1877</v>
      </c>
      <c r="F3783" t="s">
        <v>865</v>
      </c>
      <c r="G3783" t="s">
        <v>866</v>
      </c>
      <c r="H3783">
        <v>139709</v>
      </c>
      <c r="J3783">
        <v>139709</v>
      </c>
    </row>
    <row r="3784" spans="1:10" x14ac:dyDescent="0.2">
      <c r="A3784" t="s">
        <v>1500</v>
      </c>
      <c r="B3784">
        <v>2015</v>
      </c>
      <c r="C3784" t="s">
        <v>1496</v>
      </c>
      <c r="D3784" t="s">
        <v>1497</v>
      </c>
      <c r="E3784" t="s">
        <v>1877</v>
      </c>
      <c r="F3784" t="s">
        <v>867</v>
      </c>
      <c r="G3784" t="s">
        <v>868</v>
      </c>
      <c r="H3784">
        <v>537731</v>
      </c>
      <c r="J3784">
        <v>537731</v>
      </c>
    </row>
    <row r="3785" spans="1:10" x14ac:dyDescent="0.2">
      <c r="A3785" t="s">
        <v>1500</v>
      </c>
      <c r="B3785">
        <v>2016</v>
      </c>
      <c r="C3785" t="s">
        <v>1496</v>
      </c>
      <c r="D3785" t="s">
        <v>1497</v>
      </c>
      <c r="E3785" t="s">
        <v>1877</v>
      </c>
      <c r="F3785" t="s">
        <v>867</v>
      </c>
      <c r="G3785" t="s">
        <v>868</v>
      </c>
      <c r="H3785">
        <v>579849</v>
      </c>
      <c r="J3785">
        <v>579849</v>
      </c>
    </row>
    <row r="3786" spans="1:10" x14ac:dyDescent="0.2">
      <c r="A3786" t="s">
        <v>1500</v>
      </c>
      <c r="B3786">
        <v>2017</v>
      </c>
      <c r="C3786" t="s">
        <v>1496</v>
      </c>
      <c r="D3786" t="s">
        <v>1497</v>
      </c>
      <c r="E3786" t="s">
        <v>1877</v>
      </c>
      <c r="F3786" t="s">
        <v>867</v>
      </c>
      <c r="G3786" t="s">
        <v>868</v>
      </c>
      <c r="H3786">
        <v>602259</v>
      </c>
      <c r="J3786">
        <v>602259</v>
      </c>
    </row>
    <row r="3787" spans="1:10" x14ac:dyDescent="0.2">
      <c r="A3787" t="s">
        <v>1500</v>
      </c>
      <c r="B3787">
        <v>2018</v>
      </c>
      <c r="C3787" t="s">
        <v>1496</v>
      </c>
      <c r="D3787" t="s">
        <v>1497</v>
      </c>
      <c r="E3787" t="s">
        <v>1877</v>
      </c>
      <c r="F3787" t="s">
        <v>867</v>
      </c>
      <c r="G3787" t="s">
        <v>868</v>
      </c>
      <c r="H3787">
        <v>630888</v>
      </c>
      <c r="J3787">
        <v>630888</v>
      </c>
    </row>
    <row r="3788" spans="1:10" x14ac:dyDescent="0.2">
      <c r="A3788" t="s">
        <v>1500</v>
      </c>
      <c r="B3788">
        <v>2019</v>
      </c>
      <c r="C3788" t="s">
        <v>1496</v>
      </c>
      <c r="D3788" t="s">
        <v>1497</v>
      </c>
      <c r="E3788" t="s">
        <v>1877</v>
      </c>
      <c r="F3788" t="s">
        <v>867</v>
      </c>
      <c r="G3788" t="s">
        <v>868</v>
      </c>
      <c r="H3788">
        <v>677506</v>
      </c>
      <c r="J3788">
        <v>677506</v>
      </c>
    </row>
    <row r="3789" spans="1:10" x14ac:dyDescent="0.2">
      <c r="A3789" t="s">
        <v>1500</v>
      </c>
      <c r="B3789">
        <v>2020</v>
      </c>
      <c r="C3789" t="s">
        <v>1496</v>
      </c>
      <c r="D3789" t="s">
        <v>1497</v>
      </c>
      <c r="E3789" t="s">
        <v>1877</v>
      </c>
      <c r="F3789" t="s">
        <v>867</v>
      </c>
      <c r="G3789" t="s">
        <v>868</v>
      </c>
      <c r="H3789">
        <v>745850</v>
      </c>
      <c r="J3789">
        <v>745850</v>
      </c>
    </row>
    <row r="3790" spans="1:10" x14ac:dyDescent="0.2">
      <c r="A3790" t="s">
        <v>1500</v>
      </c>
      <c r="B3790">
        <v>2021</v>
      </c>
      <c r="C3790" t="s">
        <v>1496</v>
      </c>
      <c r="D3790" t="s">
        <v>1497</v>
      </c>
      <c r="E3790" t="s">
        <v>1877</v>
      </c>
      <c r="F3790" t="s">
        <v>867</v>
      </c>
      <c r="G3790" t="s">
        <v>868</v>
      </c>
      <c r="H3790">
        <v>762438</v>
      </c>
      <c r="J3790">
        <v>762438</v>
      </c>
    </row>
    <row r="3791" spans="1:10" x14ac:dyDescent="0.2">
      <c r="A3791" t="s">
        <v>1500</v>
      </c>
      <c r="B3791">
        <v>2022</v>
      </c>
      <c r="C3791" t="s">
        <v>1496</v>
      </c>
      <c r="D3791" t="s">
        <v>1497</v>
      </c>
      <c r="E3791" t="s">
        <v>1877</v>
      </c>
      <c r="F3791" t="s">
        <v>867</v>
      </c>
      <c r="G3791" t="s">
        <v>868</v>
      </c>
      <c r="H3791">
        <v>834911</v>
      </c>
      <c r="J3791">
        <v>834911</v>
      </c>
    </row>
    <row r="3792" spans="1:10" x14ac:dyDescent="0.2">
      <c r="A3792" t="s">
        <v>1500</v>
      </c>
      <c r="B3792">
        <v>2023</v>
      </c>
      <c r="C3792" t="s">
        <v>1496</v>
      </c>
      <c r="D3792" t="s">
        <v>1497</v>
      </c>
      <c r="E3792" t="s">
        <v>1877</v>
      </c>
      <c r="F3792" t="s">
        <v>867</v>
      </c>
      <c r="G3792" t="s">
        <v>868</v>
      </c>
      <c r="H3792">
        <v>924673</v>
      </c>
      <c r="J3792">
        <v>924673</v>
      </c>
    </row>
    <row r="3793" spans="1:10" x14ac:dyDescent="0.2">
      <c r="A3793" t="s">
        <v>1500</v>
      </c>
      <c r="B3793">
        <v>2015</v>
      </c>
      <c r="C3793" t="s">
        <v>1496</v>
      </c>
      <c r="D3793" t="s">
        <v>1497</v>
      </c>
      <c r="E3793" t="s">
        <v>1877</v>
      </c>
      <c r="F3793" t="s">
        <v>869</v>
      </c>
      <c r="G3793" t="s">
        <v>870</v>
      </c>
      <c r="H3793">
        <v>216316</v>
      </c>
      <c r="J3793">
        <v>216316</v>
      </c>
    </row>
    <row r="3794" spans="1:10" x14ac:dyDescent="0.2">
      <c r="A3794" t="s">
        <v>1500</v>
      </c>
      <c r="B3794">
        <v>2016</v>
      </c>
      <c r="C3794" t="s">
        <v>1496</v>
      </c>
      <c r="D3794" t="s">
        <v>1497</v>
      </c>
      <c r="E3794" t="s">
        <v>1877</v>
      </c>
      <c r="F3794" t="s">
        <v>869</v>
      </c>
      <c r="G3794" t="s">
        <v>870</v>
      </c>
      <c r="H3794">
        <v>243809</v>
      </c>
      <c r="J3794">
        <v>243809</v>
      </c>
    </row>
    <row r="3795" spans="1:10" x14ac:dyDescent="0.2">
      <c r="A3795" t="s">
        <v>1500</v>
      </c>
      <c r="B3795">
        <v>2017</v>
      </c>
      <c r="C3795" t="s">
        <v>1496</v>
      </c>
      <c r="D3795" t="s">
        <v>1497</v>
      </c>
      <c r="E3795" t="s">
        <v>1877</v>
      </c>
      <c r="F3795" t="s">
        <v>869</v>
      </c>
      <c r="G3795" t="s">
        <v>870</v>
      </c>
      <c r="H3795">
        <v>254182</v>
      </c>
      <c r="J3795">
        <v>254182</v>
      </c>
    </row>
    <row r="3796" spans="1:10" x14ac:dyDescent="0.2">
      <c r="A3796" t="s">
        <v>1500</v>
      </c>
      <c r="B3796">
        <v>2018</v>
      </c>
      <c r="C3796" t="s">
        <v>1496</v>
      </c>
      <c r="D3796" t="s">
        <v>1497</v>
      </c>
      <c r="E3796" t="s">
        <v>1877</v>
      </c>
      <c r="F3796" t="s">
        <v>869</v>
      </c>
      <c r="G3796" t="s">
        <v>870</v>
      </c>
      <c r="H3796">
        <v>270923</v>
      </c>
      <c r="J3796">
        <v>270923</v>
      </c>
    </row>
    <row r="3797" spans="1:10" x14ac:dyDescent="0.2">
      <c r="A3797" t="s">
        <v>1500</v>
      </c>
      <c r="B3797">
        <v>2019</v>
      </c>
      <c r="C3797" t="s">
        <v>1496</v>
      </c>
      <c r="D3797" t="s">
        <v>1497</v>
      </c>
      <c r="E3797" t="s">
        <v>1877</v>
      </c>
      <c r="F3797" t="s">
        <v>869</v>
      </c>
      <c r="G3797" t="s">
        <v>870</v>
      </c>
      <c r="H3797">
        <v>295950</v>
      </c>
      <c r="J3797">
        <v>295950</v>
      </c>
    </row>
    <row r="3798" spans="1:10" x14ac:dyDescent="0.2">
      <c r="A3798" t="s">
        <v>1500</v>
      </c>
      <c r="B3798">
        <v>2020</v>
      </c>
      <c r="C3798" t="s">
        <v>1496</v>
      </c>
      <c r="D3798" t="s">
        <v>1497</v>
      </c>
      <c r="E3798" t="s">
        <v>1877</v>
      </c>
      <c r="F3798" t="s">
        <v>869</v>
      </c>
      <c r="G3798" t="s">
        <v>870</v>
      </c>
      <c r="H3798">
        <v>355347</v>
      </c>
      <c r="J3798">
        <v>355347</v>
      </c>
    </row>
    <row r="3799" spans="1:10" x14ac:dyDescent="0.2">
      <c r="A3799" t="s">
        <v>1500</v>
      </c>
      <c r="B3799">
        <v>2021</v>
      </c>
      <c r="C3799" t="s">
        <v>1496</v>
      </c>
      <c r="D3799" t="s">
        <v>1497</v>
      </c>
      <c r="E3799" t="s">
        <v>1877</v>
      </c>
      <c r="F3799" t="s">
        <v>869</v>
      </c>
      <c r="G3799" t="s">
        <v>870</v>
      </c>
      <c r="H3799">
        <v>370905</v>
      </c>
      <c r="J3799">
        <v>370905</v>
      </c>
    </row>
    <row r="3800" spans="1:10" x14ac:dyDescent="0.2">
      <c r="A3800" t="s">
        <v>1500</v>
      </c>
      <c r="B3800">
        <v>2022</v>
      </c>
      <c r="C3800" t="s">
        <v>1496</v>
      </c>
      <c r="D3800" t="s">
        <v>1497</v>
      </c>
      <c r="E3800" t="s">
        <v>1877</v>
      </c>
      <c r="F3800" t="s">
        <v>869</v>
      </c>
      <c r="G3800" t="s">
        <v>870</v>
      </c>
      <c r="H3800">
        <v>409774</v>
      </c>
      <c r="J3800">
        <v>409774</v>
      </c>
    </row>
    <row r="3801" spans="1:10" x14ac:dyDescent="0.2">
      <c r="A3801" t="s">
        <v>1500</v>
      </c>
      <c r="B3801">
        <v>2023</v>
      </c>
      <c r="C3801" t="s">
        <v>1496</v>
      </c>
      <c r="D3801" t="s">
        <v>1497</v>
      </c>
      <c r="E3801" t="s">
        <v>1877</v>
      </c>
      <c r="F3801" t="s">
        <v>869</v>
      </c>
      <c r="G3801" t="s">
        <v>870</v>
      </c>
      <c r="H3801">
        <v>484998</v>
      </c>
      <c r="J3801">
        <v>484998</v>
      </c>
    </row>
    <row r="3802" spans="1:10" x14ac:dyDescent="0.2">
      <c r="A3802" t="s">
        <v>1500</v>
      </c>
      <c r="B3802">
        <v>2015</v>
      </c>
      <c r="C3802" t="s">
        <v>1496</v>
      </c>
      <c r="D3802" t="s">
        <v>1497</v>
      </c>
      <c r="E3802" t="s">
        <v>1877</v>
      </c>
      <c r="F3802" t="s">
        <v>871</v>
      </c>
      <c r="G3802" t="s">
        <v>872</v>
      </c>
      <c r="H3802">
        <v>639617</v>
      </c>
      <c r="J3802">
        <v>639617</v>
      </c>
    </row>
    <row r="3803" spans="1:10" x14ac:dyDescent="0.2">
      <c r="A3803" t="s">
        <v>1500</v>
      </c>
      <c r="B3803">
        <v>2016</v>
      </c>
      <c r="C3803" t="s">
        <v>1496</v>
      </c>
      <c r="D3803" t="s">
        <v>1497</v>
      </c>
      <c r="E3803" t="s">
        <v>1877</v>
      </c>
      <c r="F3803" t="s">
        <v>871</v>
      </c>
      <c r="G3803" t="s">
        <v>872</v>
      </c>
      <c r="H3803">
        <v>659312</v>
      </c>
      <c r="J3803">
        <v>659312</v>
      </c>
    </row>
    <row r="3804" spans="1:10" x14ac:dyDescent="0.2">
      <c r="A3804" t="s">
        <v>1500</v>
      </c>
      <c r="B3804">
        <v>2017</v>
      </c>
      <c r="C3804" t="s">
        <v>1496</v>
      </c>
      <c r="D3804" t="s">
        <v>1497</v>
      </c>
      <c r="E3804" t="s">
        <v>1877</v>
      </c>
      <c r="F3804" t="s">
        <v>871</v>
      </c>
      <c r="G3804" t="s">
        <v>872</v>
      </c>
      <c r="H3804">
        <v>666419</v>
      </c>
      <c r="J3804">
        <v>666419</v>
      </c>
    </row>
    <row r="3805" spans="1:10" x14ac:dyDescent="0.2">
      <c r="A3805" t="s">
        <v>1500</v>
      </c>
      <c r="B3805">
        <v>2018</v>
      </c>
      <c r="C3805" t="s">
        <v>1496</v>
      </c>
      <c r="D3805" t="s">
        <v>1497</v>
      </c>
      <c r="E3805" t="s">
        <v>1877</v>
      </c>
      <c r="F3805" t="s">
        <v>871</v>
      </c>
      <c r="G3805" t="s">
        <v>872</v>
      </c>
      <c r="H3805">
        <v>686569</v>
      </c>
      <c r="J3805">
        <v>686569</v>
      </c>
    </row>
    <row r="3806" spans="1:10" x14ac:dyDescent="0.2">
      <c r="A3806" t="s">
        <v>1500</v>
      </c>
      <c r="B3806">
        <v>2019</v>
      </c>
      <c r="C3806" t="s">
        <v>1496</v>
      </c>
      <c r="D3806" t="s">
        <v>1497</v>
      </c>
      <c r="E3806" t="s">
        <v>1877</v>
      </c>
      <c r="F3806" t="s">
        <v>871</v>
      </c>
      <c r="G3806" t="s">
        <v>872</v>
      </c>
      <c r="H3806">
        <v>752652</v>
      </c>
      <c r="J3806">
        <v>752652</v>
      </c>
    </row>
    <row r="3807" spans="1:10" x14ac:dyDescent="0.2">
      <c r="A3807" t="s">
        <v>1500</v>
      </c>
      <c r="B3807">
        <v>2020</v>
      </c>
      <c r="C3807" t="s">
        <v>1496</v>
      </c>
      <c r="D3807" t="s">
        <v>1497</v>
      </c>
      <c r="E3807" t="s">
        <v>1877</v>
      </c>
      <c r="F3807" t="s">
        <v>871</v>
      </c>
      <c r="G3807" t="s">
        <v>872</v>
      </c>
      <c r="H3807">
        <v>841460</v>
      </c>
      <c r="J3807">
        <v>841460</v>
      </c>
    </row>
    <row r="3808" spans="1:10" x14ac:dyDescent="0.2">
      <c r="A3808" t="s">
        <v>1500</v>
      </c>
      <c r="B3808">
        <v>2021</v>
      </c>
      <c r="C3808" t="s">
        <v>1496</v>
      </c>
      <c r="D3808" t="s">
        <v>1497</v>
      </c>
      <c r="E3808" t="s">
        <v>1877</v>
      </c>
      <c r="F3808" t="s">
        <v>871</v>
      </c>
      <c r="G3808" t="s">
        <v>872</v>
      </c>
      <c r="H3808">
        <v>897980</v>
      </c>
      <c r="J3808">
        <v>897980</v>
      </c>
    </row>
    <row r="3809" spans="1:10" x14ac:dyDescent="0.2">
      <c r="A3809" t="s">
        <v>1500</v>
      </c>
      <c r="B3809">
        <v>2022</v>
      </c>
      <c r="C3809" t="s">
        <v>1496</v>
      </c>
      <c r="D3809" t="s">
        <v>1497</v>
      </c>
      <c r="E3809" t="s">
        <v>1877</v>
      </c>
      <c r="F3809" t="s">
        <v>871</v>
      </c>
      <c r="G3809" t="s">
        <v>872</v>
      </c>
      <c r="H3809">
        <v>1005584</v>
      </c>
      <c r="J3809">
        <v>1005584</v>
      </c>
    </row>
    <row r="3810" spans="1:10" x14ac:dyDescent="0.2">
      <c r="A3810" t="s">
        <v>1500</v>
      </c>
      <c r="B3810">
        <v>2023</v>
      </c>
      <c r="C3810" t="s">
        <v>1496</v>
      </c>
      <c r="D3810" t="s">
        <v>1497</v>
      </c>
      <c r="E3810" t="s">
        <v>1877</v>
      </c>
      <c r="F3810" t="s">
        <v>871</v>
      </c>
      <c r="G3810" t="s">
        <v>872</v>
      </c>
      <c r="H3810">
        <v>1151171</v>
      </c>
      <c r="J3810">
        <v>1151171</v>
      </c>
    </row>
    <row r="3811" spans="1:10" x14ac:dyDescent="0.2">
      <c r="A3811" t="s">
        <v>1500</v>
      </c>
      <c r="B3811">
        <v>2015</v>
      </c>
      <c r="C3811" t="s">
        <v>1496</v>
      </c>
      <c r="D3811" t="s">
        <v>1497</v>
      </c>
      <c r="E3811" t="s">
        <v>1877</v>
      </c>
      <c r="F3811" t="s">
        <v>873</v>
      </c>
      <c r="G3811" t="s">
        <v>874</v>
      </c>
      <c r="H3811">
        <v>184033</v>
      </c>
      <c r="J3811">
        <v>184033</v>
      </c>
    </row>
    <row r="3812" spans="1:10" x14ac:dyDescent="0.2">
      <c r="A3812" t="s">
        <v>1500</v>
      </c>
      <c r="B3812">
        <v>2016</v>
      </c>
      <c r="C3812" t="s">
        <v>1496</v>
      </c>
      <c r="D3812" t="s">
        <v>1497</v>
      </c>
      <c r="E3812" t="s">
        <v>1877</v>
      </c>
      <c r="F3812" t="s">
        <v>873</v>
      </c>
      <c r="G3812" t="s">
        <v>874</v>
      </c>
      <c r="H3812">
        <v>174730</v>
      </c>
      <c r="J3812">
        <v>174730</v>
      </c>
    </row>
    <row r="3813" spans="1:10" x14ac:dyDescent="0.2">
      <c r="A3813" t="s">
        <v>1500</v>
      </c>
      <c r="B3813">
        <v>2017</v>
      </c>
      <c r="C3813" t="s">
        <v>1496</v>
      </c>
      <c r="D3813" t="s">
        <v>1497</v>
      </c>
      <c r="E3813" t="s">
        <v>1877</v>
      </c>
      <c r="F3813" t="s">
        <v>873</v>
      </c>
      <c r="G3813" t="s">
        <v>874</v>
      </c>
      <c r="H3813">
        <v>177906</v>
      </c>
      <c r="J3813">
        <v>177906</v>
      </c>
    </row>
    <row r="3814" spans="1:10" x14ac:dyDescent="0.2">
      <c r="A3814" t="s">
        <v>1500</v>
      </c>
      <c r="B3814">
        <v>2018</v>
      </c>
      <c r="C3814" t="s">
        <v>1496</v>
      </c>
      <c r="D3814" t="s">
        <v>1497</v>
      </c>
      <c r="E3814" t="s">
        <v>1877</v>
      </c>
      <c r="F3814" t="s">
        <v>873</v>
      </c>
      <c r="G3814" t="s">
        <v>874</v>
      </c>
      <c r="H3814">
        <v>175514</v>
      </c>
      <c r="J3814">
        <v>175514</v>
      </c>
    </row>
    <row r="3815" spans="1:10" x14ac:dyDescent="0.2">
      <c r="A3815" t="s">
        <v>1500</v>
      </c>
      <c r="B3815">
        <v>2019</v>
      </c>
      <c r="C3815" t="s">
        <v>1496</v>
      </c>
      <c r="D3815" t="s">
        <v>1497</v>
      </c>
      <c r="E3815" t="s">
        <v>1877</v>
      </c>
      <c r="F3815" t="s">
        <v>873</v>
      </c>
      <c r="G3815" t="s">
        <v>874</v>
      </c>
      <c r="H3815">
        <v>191954</v>
      </c>
      <c r="J3815">
        <v>191954</v>
      </c>
    </row>
    <row r="3816" spans="1:10" x14ac:dyDescent="0.2">
      <c r="A3816" t="s">
        <v>1500</v>
      </c>
      <c r="B3816">
        <v>2020</v>
      </c>
      <c r="C3816" t="s">
        <v>1496</v>
      </c>
      <c r="D3816" t="s">
        <v>1497</v>
      </c>
      <c r="E3816" t="s">
        <v>1877</v>
      </c>
      <c r="F3816" t="s">
        <v>873</v>
      </c>
      <c r="G3816" t="s">
        <v>874</v>
      </c>
      <c r="H3816">
        <v>178276</v>
      </c>
      <c r="J3816">
        <v>178276</v>
      </c>
    </row>
    <row r="3817" spans="1:10" x14ac:dyDescent="0.2">
      <c r="A3817" t="s">
        <v>1500</v>
      </c>
      <c r="B3817">
        <v>2021</v>
      </c>
      <c r="C3817" t="s">
        <v>1496</v>
      </c>
      <c r="D3817" t="s">
        <v>1497</v>
      </c>
      <c r="E3817" t="s">
        <v>1877</v>
      </c>
      <c r="F3817" t="s">
        <v>873</v>
      </c>
      <c r="G3817" t="s">
        <v>874</v>
      </c>
      <c r="H3817">
        <v>188145</v>
      </c>
      <c r="J3817">
        <v>188145</v>
      </c>
    </row>
    <row r="3818" spans="1:10" x14ac:dyDescent="0.2">
      <c r="A3818" t="s">
        <v>1500</v>
      </c>
      <c r="B3818">
        <v>2022</v>
      </c>
      <c r="C3818" t="s">
        <v>1496</v>
      </c>
      <c r="D3818" t="s">
        <v>1497</v>
      </c>
      <c r="E3818" t="s">
        <v>1877</v>
      </c>
      <c r="F3818" t="s">
        <v>873</v>
      </c>
      <c r="G3818" t="s">
        <v>874</v>
      </c>
      <c r="H3818">
        <v>223872</v>
      </c>
      <c r="J3818">
        <v>223872</v>
      </c>
    </row>
    <row r="3819" spans="1:10" x14ac:dyDescent="0.2">
      <c r="A3819" t="s">
        <v>1500</v>
      </c>
      <c r="B3819">
        <v>2023</v>
      </c>
      <c r="C3819" t="s">
        <v>1496</v>
      </c>
      <c r="D3819" t="s">
        <v>1497</v>
      </c>
      <c r="E3819" t="s">
        <v>1877</v>
      </c>
      <c r="F3819" t="s">
        <v>873</v>
      </c>
      <c r="G3819" t="s">
        <v>874</v>
      </c>
      <c r="H3819">
        <v>242228</v>
      </c>
      <c r="J3819">
        <v>242228</v>
      </c>
    </row>
    <row r="3820" spans="1:10" x14ac:dyDescent="0.2">
      <c r="A3820" t="s">
        <v>1500</v>
      </c>
      <c r="B3820">
        <v>2015</v>
      </c>
      <c r="C3820" t="s">
        <v>1496</v>
      </c>
      <c r="D3820" t="s">
        <v>1497</v>
      </c>
      <c r="E3820" t="s">
        <v>1877</v>
      </c>
      <c r="F3820" t="s">
        <v>875</v>
      </c>
      <c r="G3820" t="s">
        <v>876</v>
      </c>
      <c r="H3820">
        <v>267890</v>
      </c>
      <c r="J3820">
        <v>267890</v>
      </c>
    </row>
    <row r="3821" spans="1:10" x14ac:dyDescent="0.2">
      <c r="A3821" t="s">
        <v>1500</v>
      </c>
      <c r="B3821">
        <v>2016</v>
      </c>
      <c r="C3821" t="s">
        <v>1496</v>
      </c>
      <c r="D3821" t="s">
        <v>1497</v>
      </c>
      <c r="E3821" t="s">
        <v>1877</v>
      </c>
      <c r="F3821" t="s">
        <v>875</v>
      </c>
      <c r="G3821" t="s">
        <v>876</v>
      </c>
      <c r="H3821">
        <v>287115</v>
      </c>
      <c r="J3821">
        <v>287115</v>
      </c>
    </row>
    <row r="3822" spans="1:10" x14ac:dyDescent="0.2">
      <c r="A3822" t="s">
        <v>1500</v>
      </c>
      <c r="B3822">
        <v>2017</v>
      </c>
      <c r="C3822" t="s">
        <v>1496</v>
      </c>
      <c r="D3822" t="s">
        <v>1497</v>
      </c>
      <c r="E3822" t="s">
        <v>1877</v>
      </c>
      <c r="F3822" t="s">
        <v>875</v>
      </c>
      <c r="G3822" t="s">
        <v>876</v>
      </c>
      <c r="H3822">
        <v>295646</v>
      </c>
      <c r="J3822">
        <v>295646</v>
      </c>
    </row>
    <row r="3823" spans="1:10" x14ac:dyDescent="0.2">
      <c r="A3823" t="s">
        <v>1500</v>
      </c>
      <c r="B3823">
        <v>2018</v>
      </c>
      <c r="C3823" t="s">
        <v>1496</v>
      </c>
      <c r="D3823" t="s">
        <v>1497</v>
      </c>
      <c r="E3823" t="s">
        <v>1877</v>
      </c>
      <c r="F3823" t="s">
        <v>875</v>
      </c>
      <c r="G3823" t="s">
        <v>876</v>
      </c>
      <c r="H3823">
        <v>286628</v>
      </c>
      <c r="J3823">
        <v>286628</v>
      </c>
    </row>
    <row r="3824" spans="1:10" x14ac:dyDescent="0.2">
      <c r="A3824" t="s">
        <v>1500</v>
      </c>
      <c r="B3824">
        <v>2019</v>
      </c>
      <c r="C3824" t="s">
        <v>1496</v>
      </c>
      <c r="D3824" t="s">
        <v>1497</v>
      </c>
      <c r="E3824" t="s">
        <v>1877</v>
      </c>
      <c r="F3824" t="s">
        <v>875</v>
      </c>
      <c r="G3824" t="s">
        <v>876</v>
      </c>
      <c r="H3824">
        <v>325935</v>
      </c>
      <c r="J3824">
        <v>325935</v>
      </c>
    </row>
    <row r="3825" spans="1:10" x14ac:dyDescent="0.2">
      <c r="A3825" t="s">
        <v>1500</v>
      </c>
      <c r="B3825">
        <v>2020</v>
      </c>
      <c r="C3825" t="s">
        <v>1496</v>
      </c>
      <c r="D3825" t="s">
        <v>1497</v>
      </c>
      <c r="E3825" t="s">
        <v>1877</v>
      </c>
      <c r="F3825" t="s">
        <v>875</v>
      </c>
      <c r="G3825" t="s">
        <v>876</v>
      </c>
      <c r="H3825">
        <v>334634</v>
      </c>
      <c r="J3825">
        <v>334634</v>
      </c>
    </row>
    <row r="3826" spans="1:10" x14ac:dyDescent="0.2">
      <c r="A3826" t="s">
        <v>1500</v>
      </c>
      <c r="B3826">
        <v>2021</v>
      </c>
      <c r="C3826" t="s">
        <v>1496</v>
      </c>
      <c r="D3826" t="s">
        <v>1497</v>
      </c>
      <c r="E3826" t="s">
        <v>1877</v>
      </c>
      <c r="F3826" t="s">
        <v>875</v>
      </c>
      <c r="G3826" t="s">
        <v>876</v>
      </c>
      <c r="H3826">
        <v>312606</v>
      </c>
      <c r="J3826">
        <v>312606</v>
      </c>
    </row>
    <row r="3827" spans="1:10" x14ac:dyDescent="0.2">
      <c r="A3827" t="s">
        <v>1500</v>
      </c>
      <c r="B3827">
        <v>2022</v>
      </c>
      <c r="C3827" t="s">
        <v>1496</v>
      </c>
      <c r="D3827" t="s">
        <v>1497</v>
      </c>
      <c r="E3827" t="s">
        <v>1877</v>
      </c>
      <c r="F3827" t="s">
        <v>875</v>
      </c>
      <c r="G3827" t="s">
        <v>876</v>
      </c>
      <c r="H3827">
        <v>357127</v>
      </c>
      <c r="J3827">
        <v>357127</v>
      </c>
    </row>
    <row r="3828" spans="1:10" x14ac:dyDescent="0.2">
      <c r="A3828" t="s">
        <v>1500</v>
      </c>
      <c r="B3828">
        <v>2023</v>
      </c>
      <c r="C3828" t="s">
        <v>1496</v>
      </c>
      <c r="D3828" t="s">
        <v>1497</v>
      </c>
      <c r="E3828" t="s">
        <v>1877</v>
      </c>
      <c r="F3828" t="s">
        <v>875</v>
      </c>
      <c r="G3828" t="s">
        <v>876</v>
      </c>
      <c r="H3828">
        <v>400625</v>
      </c>
      <c r="J3828">
        <v>400625</v>
      </c>
    </row>
    <row r="3829" spans="1:10" x14ac:dyDescent="0.2">
      <c r="A3829" t="s">
        <v>1500</v>
      </c>
      <c r="B3829">
        <v>2015</v>
      </c>
      <c r="C3829" t="s">
        <v>1496</v>
      </c>
      <c r="D3829" t="s">
        <v>1497</v>
      </c>
      <c r="E3829" t="s">
        <v>1877</v>
      </c>
      <c r="F3829" t="s">
        <v>877</v>
      </c>
      <c r="G3829" t="s">
        <v>878</v>
      </c>
      <c r="H3829">
        <v>271145</v>
      </c>
      <c r="J3829">
        <v>271145</v>
      </c>
    </row>
    <row r="3830" spans="1:10" x14ac:dyDescent="0.2">
      <c r="A3830" t="s">
        <v>1500</v>
      </c>
      <c r="B3830">
        <v>2016</v>
      </c>
      <c r="C3830" t="s">
        <v>1496</v>
      </c>
      <c r="D3830" t="s">
        <v>1497</v>
      </c>
      <c r="E3830" t="s">
        <v>1877</v>
      </c>
      <c r="F3830" t="s">
        <v>877</v>
      </c>
      <c r="G3830" t="s">
        <v>878</v>
      </c>
      <c r="H3830">
        <v>276733</v>
      </c>
      <c r="J3830">
        <v>276733</v>
      </c>
    </row>
    <row r="3831" spans="1:10" x14ac:dyDescent="0.2">
      <c r="A3831" t="s">
        <v>1500</v>
      </c>
      <c r="B3831">
        <v>2017</v>
      </c>
      <c r="C3831" t="s">
        <v>1496</v>
      </c>
      <c r="D3831" t="s">
        <v>1497</v>
      </c>
      <c r="E3831" t="s">
        <v>1877</v>
      </c>
      <c r="F3831" t="s">
        <v>877</v>
      </c>
      <c r="G3831" t="s">
        <v>878</v>
      </c>
      <c r="H3831">
        <v>280507</v>
      </c>
      <c r="J3831">
        <v>280507</v>
      </c>
    </row>
    <row r="3832" spans="1:10" x14ac:dyDescent="0.2">
      <c r="A3832" t="s">
        <v>1500</v>
      </c>
      <c r="B3832">
        <v>2018</v>
      </c>
      <c r="C3832" t="s">
        <v>1496</v>
      </c>
      <c r="D3832" t="s">
        <v>1497</v>
      </c>
      <c r="E3832" t="s">
        <v>1877</v>
      </c>
      <c r="F3832" t="s">
        <v>877</v>
      </c>
      <c r="G3832" t="s">
        <v>878</v>
      </c>
      <c r="H3832">
        <v>297426</v>
      </c>
      <c r="J3832">
        <v>297426</v>
      </c>
    </row>
    <row r="3833" spans="1:10" x14ac:dyDescent="0.2">
      <c r="A3833" t="s">
        <v>1500</v>
      </c>
      <c r="B3833">
        <v>2019</v>
      </c>
      <c r="C3833" t="s">
        <v>1496</v>
      </c>
      <c r="D3833" t="s">
        <v>1497</v>
      </c>
      <c r="E3833" t="s">
        <v>1877</v>
      </c>
      <c r="F3833" t="s">
        <v>877</v>
      </c>
      <c r="G3833" t="s">
        <v>878</v>
      </c>
      <c r="H3833">
        <v>311567</v>
      </c>
      <c r="J3833">
        <v>311567</v>
      </c>
    </row>
    <row r="3834" spans="1:10" x14ac:dyDescent="0.2">
      <c r="A3834" t="s">
        <v>1500</v>
      </c>
      <c r="B3834">
        <v>2020</v>
      </c>
      <c r="C3834" t="s">
        <v>1496</v>
      </c>
      <c r="D3834" t="s">
        <v>1497</v>
      </c>
      <c r="E3834" t="s">
        <v>1877</v>
      </c>
      <c r="F3834" t="s">
        <v>877</v>
      </c>
      <c r="G3834" t="s">
        <v>878</v>
      </c>
      <c r="H3834">
        <v>338933</v>
      </c>
      <c r="J3834">
        <v>338933</v>
      </c>
    </row>
    <row r="3835" spans="1:10" x14ac:dyDescent="0.2">
      <c r="A3835" t="s">
        <v>1500</v>
      </c>
      <c r="B3835">
        <v>2021</v>
      </c>
      <c r="C3835" t="s">
        <v>1496</v>
      </c>
      <c r="D3835" t="s">
        <v>1497</v>
      </c>
      <c r="E3835" t="s">
        <v>1877</v>
      </c>
      <c r="F3835" t="s">
        <v>877</v>
      </c>
      <c r="G3835" t="s">
        <v>878</v>
      </c>
      <c r="H3835">
        <v>339567</v>
      </c>
      <c r="J3835">
        <v>339567</v>
      </c>
    </row>
    <row r="3836" spans="1:10" x14ac:dyDescent="0.2">
      <c r="A3836" t="s">
        <v>1500</v>
      </c>
      <c r="B3836">
        <v>2022</v>
      </c>
      <c r="C3836" t="s">
        <v>1496</v>
      </c>
      <c r="D3836" t="s">
        <v>1497</v>
      </c>
      <c r="E3836" t="s">
        <v>1877</v>
      </c>
      <c r="F3836" t="s">
        <v>877</v>
      </c>
      <c r="G3836" t="s">
        <v>878</v>
      </c>
      <c r="H3836">
        <v>439833</v>
      </c>
      <c r="J3836">
        <v>439833</v>
      </c>
    </row>
    <row r="3837" spans="1:10" x14ac:dyDescent="0.2">
      <c r="A3837" t="s">
        <v>1500</v>
      </c>
      <c r="B3837">
        <v>2023</v>
      </c>
      <c r="C3837" t="s">
        <v>1496</v>
      </c>
      <c r="D3837" t="s">
        <v>1497</v>
      </c>
      <c r="E3837" t="s">
        <v>1877</v>
      </c>
      <c r="F3837" t="s">
        <v>877</v>
      </c>
      <c r="G3837" t="s">
        <v>878</v>
      </c>
      <c r="H3837">
        <v>439013</v>
      </c>
      <c r="J3837">
        <v>439013</v>
      </c>
    </row>
    <row r="3838" spans="1:10" x14ac:dyDescent="0.2">
      <c r="A3838" t="s">
        <v>1500</v>
      </c>
      <c r="B3838">
        <v>2015</v>
      </c>
      <c r="C3838" t="s">
        <v>1496</v>
      </c>
      <c r="D3838" t="s">
        <v>1497</v>
      </c>
      <c r="E3838" t="s">
        <v>1877</v>
      </c>
      <c r="F3838" t="s">
        <v>879</v>
      </c>
      <c r="G3838" t="s">
        <v>880</v>
      </c>
      <c r="H3838">
        <v>70213</v>
      </c>
      <c r="J3838">
        <v>70213</v>
      </c>
    </row>
    <row r="3839" spans="1:10" x14ac:dyDescent="0.2">
      <c r="A3839" t="s">
        <v>1500</v>
      </c>
      <c r="B3839">
        <v>2016</v>
      </c>
      <c r="C3839" t="s">
        <v>1496</v>
      </c>
      <c r="D3839" t="s">
        <v>1497</v>
      </c>
      <c r="E3839" t="s">
        <v>1877</v>
      </c>
      <c r="F3839" t="s">
        <v>879</v>
      </c>
      <c r="G3839" t="s">
        <v>880</v>
      </c>
      <c r="H3839">
        <v>77986</v>
      </c>
      <c r="J3839">
        <v>77986</v>
      </c>
    </row>
    <row r="3840" spans="1:10" x14ac:dyDescent="0.2">
      <c r="A3840" t="s">
        <v>1500</v>
      </c>
      <c r="B3840">
        <v>2017</v>
      </c>
      <c r="C3840" t="s">
        <v>1496</v>
      </c>
      <c r="D3840" t="s">
        <v>1497</v>
      </c>
      <c r="E3840" t="s">
        <v>1877</v>
      </c>
      <c r="F3840" t="s">
        <v>879</v>
      </c>
      <c r="G3840" t="s">
        <v>880</v>
      </c>
      <c r="H3840">
        <v>81379</v>
      </c>
      <c r="J3840">
        <v>81379</v>
      </c>
    </row>
    <row r="3841" spans="1:10" x14ac:dyDescent="0.2">
      <c r="A3841" t="s">
        <v>1500</v>
      </c>
      <c r="B3841">
        <v>2018</v>
      </c>
      <c r="C3841" t="s">
        <v>1496</v>
      </c>
      <c r="D3841" t="s">
        <v>1497</v>
      </c>
      <c r="E3841" t="s">
        <v>1877</v>
      </c>
      <c r="F3841" t="s">
        <v>879</v>
      </c>
      <c r="G3841" t="s">
        <v>880</v>
      </c>
      <c r="H3841">
        <v>92962</v>
      </c>
      <c r="J3841">
        <v>92962</v>
      </c>
    </row>
    <row r="3842" spans="1:10" x14ac:dyDescent="0.2">
      <c r="A3842" t="s">
        <v>1500</v>
      </c>
      <c r="B3842">
        <v>2019</v>
      </c>
      <c r="C3842" t="s">
        <v>1496</v>
      </c>
      <c r="D3842" t="s">
        <v>1497</v>
      </c>
      <c r="E3842" t="s">
        <v>1877</v>
      </c>
      <c r="F3842" t="s">
        <v>879</v>
      </c>
      <c r="G3842" t="s">
        <v>880</v>
      </c>
      <c r="H3842">
        <v>95019</v>
      </c>
      <c r="J3842">
        <v>95019</v>
      </c>
    </row>
    <row r="3843" spans="1:10" x14ac:dyDescent="0.2">
      <c r="A3843" t="s">
        <v>1500</v>
      </c>
      <c r="B3843">
        <v>2020</v>
      </c>
      <c r="C3843" t="s">
        <v>1496</v>
      </c>
      <c r="D3843" t="s">
        <v>1497</v>
      </c>
      <c r="E3843" t="s">
        <v>1877</v>
      </c>
      <c r="F3843" t="s">
        <v>879</v>
      </c>
      <c r="G3843" t="s">
        <v>880</v>
      </c>
      <c r="H3843">
        <v>91535</v>
      </c>
      <c r="J3843">
        <v>91535</v>
      </c>
    </row>
    <row r="3844" spans="1:10" x14ac:dyDescent="0.2">
      <c r="A3844" t="s">
        <v>1500</v>
      </c>
      <c r="B3844">
        <v>2021</v>
      </c>
      <c r="C3844" t="s">
        <v>1496</v>
      </c>
      <c r="D3844" t="s">
        <v>1497</v>
      </c>
      <c r="E3844" t="s">
        <v>1877</v>
      </c>
      <c r="F3844" t="s">
        <v>879</v>
      </c>
      <c r="G3844" t="s">
        <v>880</v>
      </c>
      <c r="H3844">
        <v>89141</v>
      </c>
      <c r="J3844">
        <v>89141</v>
      </c>
    </row>
    <row r="3845" spans="1:10" x14ac:dyDescent="0.2">
      <c r="A3845" t="s">
        <v>1500</v>
      </c>
      <c r="B3845">
        <v>2022</v>
      </c>
      <c r="C3845" t="s">
        <v>1496</v>
      </c>
      <c r="D3845" t="s">
        <v>1497</v>
      </c>
      <c r="E3845" t="s">
        <v>1877</v>
      </c>
      <c r="F3845" t="s">
        <v>879</v>
      </c>
      <c r="G3845" t="s">
        <v>880</v>
      </c>
      <c r="H3845">
        <v>98340</v>
      </c>
      <c r="J3845">
        <v>98340</v>
      </c>
    </row>
    <row r="3846" spans="1:10" x14ac:dyDescent="0.2">
      <c r="A3846" t="s">
        <v>1500</v>
      </c>
      <c r="B3846">
        <v>2023</v>
      </c>
      <c r="C3846" t="s">
        <v>1496</v>
      </c>
      <c r="D3846" t="s">
        <v>1497</v>
      </c>
      <c r="E3846" t="s">
        <v>1877</v>
      </c>
      <c r="F3846" t="s">
        <v>879</v>
      </c>
      <c r="G3846" t="s">
        <v>880</v>
      </c>
      <c r="H3846">
        <v>104171</v>
      </c>
      <c r="J3846">
        <v>104171</v>
      </c>
    </row>
    <row r="3847" spans="1:10" x14ac:dyDescent="0.2">
      <c r="A3847" t="s">
        <v>1500</v>
      </c>
      <c r="B3847">
        <v>2015</v>
      </c>
      <c r="C3847" t="s">
        <v>1496</v>
      </c>
      <c r="D3847" t="s">
        <v>1497</v>
      </c>
      <c r="E3847" t="s">
        <v>1877</v>
      </c>
      <c r="F3847" t="s">
        <v>881</v>
      </c>
      <c r="G3847" t="s">
        <v>882</v>
      </c>
      <c r="H3847">
        <v>3147056</v>
      </c>
      <c r="J3847">
        <v>3147056</v>
      </c>
    </row>
    <row r="3848" spans="1:10" x14ac:dyDescent="0.2">
      <c r="A3848" t="s">
        <v>1500</v>
      </c>
      <c r="B3848">
        <v>2016</v>
      </c>
      <c r="C3848" t="s">
        <v>1496</v>
      </c>
      <c r="D3848" t="s">
        <v>1497</v>
      </c>
      <c r="E3848" t="s">
        <v>1877</v>
      </c>
      <c r="F3848" t="s">
        <v>881</v>
      </c>
      <c r="G3848" t="s">
        <v>882</v>
      </c>
      <c r="H3848">
        <v>3127334</v>
      </c>
      <c r="J3848">
        <v>3127334</v>
      </c>
    </row>
    <row r="3849" spans="1:10" x14ac:dyDescent="0.2">
      <c r="A3849" t="s">
        <v>1500</v>
      </c>
      <c r="B3849">
        <v>2017</v>
      </c>
      <c r="C3849" t="s">
        <v>1496</v>
      </c>
      <c r="D3849" t="s">
        <v>1497</v>
      </c>
      <c r="E3849" t="s">
        <v>1877</v>
      </c>
      <c r="F3849" t="s">
        <v>881</v>
      </c>
      <c r="G3849" t="s">
        <v>882</v>
      </c>
      <c r="H3849">
        <v>3287812</v>
      </c>
      <c r="J3849">
        <v>3287812</v>
      </c>
    </row>
    <row r="3850" spans="1:10" x14ac:dyDescent="0.2">
      <c r="A3850" t="s">
        <v>1500</v>
      </c>
      <c r="B3850">
        <v>2018</v>
      </c>
      <c r="C3850" t="s">
        <v>1496</v>
      </c>
      <c r="D3850" t="s">
        <v>1497</v>
      </c>
      <c r="E3850" t="s">
        <v>1877</v>
      </c>
      <c r="F3850" t="s">
        <v>881</v>
      </c>
      <c r="G3850" t="s">
        <v>882</v>
      </c>
      <c r="H3850">
        <v>3361380</v>
      </c>
      <c r="J3850">
        <v>3361380</v>
      </c>
    </row>
    <row r="3851" spans="1:10" x14ac:dyDescent="0.2">
      <c r="A3851" t="s">
        <v>1500</v>
      </c>
      <c r="B3851">
        <v>2019</v>
      </c>
      <c r="C3851" t="s">
        <v>1496</v>
      </c>
      <c r="D3851" t="s">
        <v>1497</v>
      </c>
      <c r="E3851" t="s">
        <v>1877</v>
      </c>
      <c r="F3851" t="s">
        <v>881</v>
      </c>
      <c r="G3851" t="s">
        <v>882</v>
      </c>
      <c r="H3851">
        <v>3759608</v>
      </c>
      <c r="J3851">
        <v>3759608</v>
      </c>
    </row>
    <row r="3852" spans="1:10" x14ac:dyDescent="0.2">
      <c r="A3852" t="s">
        <v>1500</v>
      </c>
      <c r="B3852">
        <v>2020</v>
      </c>
      <c r="C3852" t="s">
        <v>1496</v>
      </c>
      <c r="D3852" t="s">
        <v>1497</v>
      </c>
      <c r="E3852" t="s">
        <v>1877</v>
      </c>
      <c r="F3852" t="s">
        <v>881</v>
      </c>
      <c r="G3852" t="s">
        <v>882</v>
      </c>
      <c r="H3852">
        <v>3779498</v>
      </c>
      <c r="J3852">
        <v>3779498</v>
      </c>
    </row>
    <row r="3853" spans="1:10" x14ac:dyDescent="0.2">
      <c r="A3853" t="s">
        <v>1500</v>
      </c>
      <c r="B3853">
        <v>2021</v>
      </c>
      <c r="C3853" t="s">
        <v>1496</v>
      </c>
      <c r="D3853" t="s">
        <v>1497</v>
      </c>
      <c r="E3853" t="s">
        <v>1877</v>
      </c>
      <c r="F3853" t="s">
        <v>881</v>
      </c>
      <c r="G3853" t="s">
        <v>882</v>
      </c>
      <c r="H3853">
        <v>3597404</v>
      </c>
      <c r="J3853">
        <v>3597404</v>
      </c>
    </row>
    <row r="3854" spans="1:10" x14ac:dyDescent="0.2">
      <c r="A3854" t="s">
        <v>1500</v>
      </c>
      <c r="B3854">
        <v>2022</v>
      </c>
      <c r="C3854" t="s">
        <v>1496</v>
      </c>
      <c r="D3854" t="s">
        <v>1497</v>
      </c>
      <c r="E3854" t="s">
        <v>1877</v>
      </c>
      <c r="F3854" t="s">
        <v>881</v>
      </c>
      <c r="G3854" t="s">
        <v>882</v>
      </c>
      <c r="H3854">
        <v>4100499</v>
      </c>
      <c r="J3854">
        <v>4100499</v>
      </c>
    </row>
    <row r="3855" spans="1:10" x14ac:dyDescent="0.2">
      <c r="A3855" t="s">
        <v>1500</v>
      </c>
      <c r="B3855">
        <v>2023</v>
      </c>
      <c r="C3855" t="s">
        <v>1496</v>
      </c>
      <c r="D3855" t="s">
        <v>1497</v>
      </c>
      <c r="E3855" t="s">
        <v>1877</v>
      </c>
      <c r="F3855" t="s">
        <v>881</v>
      </c>
      <c r="G3855" t="s">
        <v>882</v>
      </c>
      <c r="H3855">
        <v>4604217</v>
      </c>
      <c r="J3855">
        <v>4604217</v>
      </c>
    </row>
    <row r="3856" spans="1:10" x14ac:dyDescent="0.2">
      <c r="A3856" t="s">
        <v>1500</v>
      </c>
      <c r="B3856">
        <v>2015</v>
      </c>
      <c r="C3856" t="s">
        <v>1496</v>
      </c>
      <c r="D3856" t="s">
        <v>1497</v>
      </c>
      <c r="E3856" t="s">
        <v>1877</v>
      </c>
      <c r="F3856" t="s">
        <v>883</v>
      </c>
      <c r="G3856" t="s">
        <v>884</v>
      </c>
      <c r="H3856">
        <v>321808</v>
      </c>
      <c r="J3856">
        <v>321808</v>
      </c>
    </row>
    <row r="3857" spans="1:10" x14ac:dyDescent="0.2">
      <c r="A3857" t="s">
        <v>1500</v>
      </c>
      <c r="B3857">
        <v>2016</v>
      </c>
      <c r="C3857" t="s">
        <v>1496</v>
      </c>
      <c r="D3857" t="s">
        <v>1497</v>
      </c>
      <c r="E3857" t="s">
        <v>1877</v>
      </c>
      <c r="F3857" t="s">
        <v>883</v>
      </c>
      <c r="G3857" t="s">
        <v>884</v>
      </c>
      <c r="H3857">
        <v>334794</v>
      </c>
      <c r="J3857">
        <v>334794</v>
      </c>
    </row>
    <row r="3858" spans="1:10" x14ac:dyDescent="0.2">
      <c r="A3858" t="s">
        <v>1500</v>
      </c>
      <c r="B3858">
        <v>2017</v>
      </c>
      <c r="C3858" t="s">
        <v>1496</v>
      </c>
      <c r="D3858" t="s">
        <v>1497</v>
      </c>
      <c r="E3858" t="s">
        <v>1877</v>
      </c>
      <c r="F3858" t="s">
        <v>883</v>
      </c>
      <c r="G3858" t="s">
        <v>884</v>
      </c>
      <c r="H3858">
        <v>329008</v>
      </c>
      <c r="J3858">
        <v>329008</v>
      </c>
    </row>
    <row r="3859" spans="1:10" x14ac:dyDescent="0.2">
      <c r="A3859" t="s">
        <v>1500</v>
      </c>
      <c r="B3859">
        <v>2018</v>
      </c>
      <c r="C3859" t="s">
        <v>1496</v>
      </c>
      <c r="D3859" t="s">
        <v>1497</v>
      </c>
      <c r="E3859" t="s">
        <v>1877</v>
      </c>
      <c r="F3859" t="s">
        <v>883</v>
      </c>
      <c r="G3859" t="s">
        <v>884</v>
      </c>
      <c r="H3859">
        <v>349314</v>
      </c>
      <c r="J3859">
        <v>349314</v>
      </c>
    </row>
    <row r="3860" spans="1:10" x14ac:dyDescent="0.2">
      <c r="A3860" t="s">
        <v>1500</v>
      </c>
      <c r="B3860">
        <v>2019</v>
      </c>
      <c r="C3860" t="s">
        <v>1496</v>
      </c>
      <c r="D3860" t="s">
        <v>1497</v>
      </c>
      <c r="E3860" t="s">
        <v>1877</v>
      </c>
      <c r="F3860" t="s">
        <v>883</v>
      </c>
      <c r="G3860" t="s">
        <v>884</v>
      </c>
      <c r="H3860">
        <v>380389</v>
      </c>
      <c r="J3860">
        <v>380389</v>
      </c>
    </row>
    <row r="3861" spans="1:10" x14ac:dyDescent="0.2">
      <c r="A3861" t="s">
        <v>1500</v>
      </c>
      <c r="B3861">
        <v>2020</v>
      </c>
      <c r="C3861" t="s">
        <v>1496</v>
      </c>
      <c r="D3861" t="s">
        <v>1497</v>
      </c>
      <c r="E3861" t="s">
        <v>1877</v>
      </c>
      <c r="F3861" t="s">
        <v>883</v>
      </c>
      <c r="G3861" t="s">
        <v>884</v>
      </c>
      <c r="H3861">
        <v>415582</v>
      </c>
      <c r="J3861">
        <v>415582</v>
      </c>
    </row>
    <row r="3862" spans="1:10" x14ac:dyDescent="0.2">
      <c r="A3862" t="s">
        <v>1500</v>
      </c>
      <c r="B3862">
        <v>2021</v>
      </c>
      <c r="C3862" t="s">
        <v>1496</v>
      </c>
      <c r="D3862" t="s">
        <v>1497</v>
      </c>
      <c r="E3862" t="s">
        <v>1877</v>
      </c>
      <c r="F3862" t="s">
        <v>883</v>
      </c>
      <c r="G3862" t="s">
        <v>884</v>
      </c>
      <c r="H3862">
        <v>415866</v>
      </c>
      <c r="J3862">
        <v>415866</v>
      </c>
    </row>
    <row r="3863" spans="1:10" x14ac:dyDescent="0.2">
      <c r="A3863" t="s">
        <v>1500</v>
      </c>
      <c r="B3863">
        <v>2022</v>
      </c>
      <c r="C3863" t="s">
        <v>1496</v>
      </c>
      <c r="D3863" t="s">
        <v>1497</v>
      </c>
      <c r="E3863" t="s">
        <v>1877</v>
      </c>
      <c r="F3863" t="s">
        <v>883</v>
      </c>
      <c r="G3863" t="s">
        <v>884</v>
      </c>
      <c r="H3863">
        <v>488768</v>
      </c>
      <c r="J3863">
        <v>488768</v>
      </c>
    </row>
    <row r="3864" spans="1:10" x14ac:dyDescent="0.2">
      <c r="A3864" t="s">
        <v>1500</v>
      </c>
      <c r="B3864">
        <v>2023</v>
      </c>
      <c r="C3864" t="s">
        <v>1496</v>
      </c>
      <c r="D3864" t="s">
        <v>1497</v>
      </c>
      <c r="E3864" t="s">
        <v>1877</v>
      </c>
      <c r="F3864" t="s">
        <v>883</v>
      </c>
      <c r="G3864" t="s">
        <v>884</v>
      </c>
      <c r="H3864">
        <v>560484</v>
      </c>
      <c r="J3864">
        <v>560484</v>
      </c>
    </row>
    <row r="3865" spans="1:10" x14ac:dyDescent="0.2">
      <c r="A3865" t="s">
        <v>1500</v>
      </c>
      <c r="B3865">
        <v>2015</v>
      </c>
      <c r="C3865" t="s">
        <v>1496</v>
      </c>
      <c r="D3865" t="s">
        <v>1497</v>
      </c>
      <c r="E3865" t="s">
        <v>1877</v>
      </c>
      <c r="F3865" t="s">
        <v>885</v>
      </c>
      <c r="G3865" t="s">
        <v>886</v>
      </c>
      <c r="H3865">
        <v>146499</v>
      </c>
      <c r="J3865">
        <v>146499</v>
      </c>
    </row>
    <row r="3866" spans="1:10" x14ac:dyDescent="0.2">
      <c r="A3866" t="s">
        <v>1500</v>
      </c>
      <c r="B3866">
        <v>2016</v>
      </c>
      <c r="C3866" t="s">
        <v>1496</v>
      </c>
      <c r="D3866" t="s">
        <v>1497</v>
      </c>
      <c r="E3866" t="s">
        <v>1877</v>
      </c>
      <c r="F3866" t="s">
        <v>885</v>
      </c>
      <c r="G3866" t="s">
        <v>886</v>
      </c>
      <c r="H3866">
        <v>147027</v>
      </c>
      <c r="J3866">
        <v>147027</v>
      </c>
    </row>
    <row r="3867" spans="1:10" x14ac:dyDescent="0.2">
      <c r="A3867" t="s">
        <v>1500</v>
      </c>
      <c r="B3867">
        <v>2017</v>
      </c>
      <c r="C3867" t="s">
        <v>1496</v>
      </c>
      <c r="D3867" t="s">
        <v>1497</v>
      </c>
      <c r="E3867" t="s">
        <v>1877</v>
      </c>
      <c r="F3867" t="s">
        <v>885</v>
      </c>
      <c r="G3867" t="s">
        <v>886</v>
      </c>
      <c r="H3867">
        <v>155497</v>
      </c>
      <c r="J3867">
        <v>155497</v>
      </c>
    </row>
    <row r="3868" spans="1:10" x14ac:dyDescent="0.2">
      <c r="A3868" t="s">
        <v>1500</v>
      </c>
      <c r="B3868">
        <v>2018</v>
      </c>
      <c r="C3868" t="s">
        <v>1496</v>
      </c>
      <c r="D3868" t="s">
        <v>1497</v>
      </c>
      <c r="E3868" t="s">
        <v>1877</v>
      </c>
      <c r="F3868" t="s">
        <v>885</v>
      </c>
      <c r="G3868" t="s">
        <v>886</v>
      </c>
      <c r="H3868">
        <v>166972</v>
      </c>
      <c r="J3868">
        <v>166972</v>
      </c>
    </row>
    <row r="3869" spans="1:10" x14ac:dyDescent="0.2">
      <c r="A3869" t="s">
        <v>1500</v>
      </c>
      <c r="B3869">
        <v>2019</v>
      </c>
      <c r="C3869" t="s">
        <v>1496</v>
      </c>
      <c r="D3869" t="s">
        <v>1497</v>
      </c>
      <c r="E3869" t="s">
        <v>1877</v>
      </c>
      <c r="F3869" t="s">
        <v>885</v>
      </c>
      <c r="G3869" t="s">
        <v>886</v>
      </c>
      <c r="H3869">
        <v>179550</v>
      </c>
      <c r="J3869">
        <v>179550</v>
      </c>
    </row>
    <row r="3870" spans="1:10" x14ac:dyDescent="0.2">
      <c r="A3870" t="s">
        <v>1500</v>
      </c>
      <c r="B3870">
        <v>2020</v>
      </c>
      <c r="C3870" t="s">
        <v>1496</v>
      </c>
      <c r="D3870" t="s">
        <v>1497</v>
      </c>
      <c r="E3870" t="s">
        <v>1877</v>
      </c>
      <c r="F3870" t="s">
        <v>885</v>
      </c>
      <c r="G3870" t="s">
        <v>886</v>
      </c>
      <c r="H3870">
        <v>176079</v>
      </c>
      <c r="J3870">
        <v>176079</v>
      </c>
    </row>
    <row r="3871" spans="1:10" x14ac:dyDescent="0.2">
      <c r="A3871" t="s">
        <v>1500</v>
      </c>
      <c r="B3871">
        <v>2021</v>
      </c>
      <c r="C3871" t="s">
        <v>1496</v>
      </c>
      <c r="D3871" t="s">
        <v>1497</v>
      </c>
      <c r="E3871" t="s">
        <v>1877</v>
      </c>
      <c r="F3871" t="s">
        <v>885</v>
      </c>
      <c r="G3871" t="s">
        <v>886</v>
      </c>
      <c r="H3871">
        <v>168075</v>
      </c>
      <c r="J3871">
        <v>168075</v>
      </c>
    </row>
    <row r="3872" spans="1:10" x14ac:dyDescent="0.2">
      <c r="A3872" t="s">
        <v>1500</v>
      </c>
      <c r="B3872">
        <v>2022</v>
      </c>
      <c r="C3872" t="s">
        <v>1496</v>
      </c>
      <c r="D3872" t="s">
        <v>1497</v>
      </c>
      <c r="E3872" t="s">
        <v>1877</v>
      </c>
      <c r="F3872" t="s">
        <v>885</v>
      </c>
      <c r="G3872" t="s">
        <v>886</v>
      </c>
      <c r="H3872">
        <v>162293</v>
      </c>
      <c r="J3872">
        <v>162293</v>
      </c>
    </row>
    <row r="3873" spans="1:10" x14ac:dyDescent="0.2">
      <c r="A3873" t="s">
        <v>1500</v>
      </c>
      <c r="B3873">
        <v>2023</v>
      </c>
      <c r="C3873" t="s">
        <v>1496</v>
      </c>
      <c r="D3873" t="s">
        <v>1497</v>
      </c>
      <c r="E3873" t="s">
        <v>1877</v>
      </c>
      <c r="F3873" t="s">
        <v>885</v>
      </c>
      <c r="G3873" t="s">
        <v>886</v>
      </c>
      <c r="H3873">
        <v>207548</v>
      </c>
      <c r="J3873">
        <v>207548</v>
      </c>
    </row>
    <row r="3874" spans="1:10" x14ac:dyDescent="0.2">
      <c r="A3874" t="s">
        <v>1500</v>
      </c>
      <c r="B3874">
        <v>2015</v>
      </c>
      <c r="C3874" t="s">
        <v>1496</v>
      </c>
      <c r="D3874" t="s">
        <v>1497</v>
      </c>
      <c r="E3874" t="s">
        <v>1877</v>
      </c>
      <c r="F3874" t="s">
        <v>887</v>
      </c>
      <c r="G3874" t="s">
        <v>888</v>
      </c>
      <c r="H3874">
        <v>13981</v>
      </c>
      <c r="J3874">
        <v>13981</v>
      </c>
    </row>
    <row r="3875" spans="1:10" x14ac:dyDescent="0.2">
      <c r="A3875" t="s">
        <v>1500</v>
      </c>
      <c r="B3875">
        <v>2016</v>
      </c>
      <c r="C3875" t="s">
        <v>1496</v>
      </c>
      <c r="D3875" t="s">
        <v>1497</v>
      </c>
      <c r="E3875" t="s">
        <v>1877</v>
      </c>
      <c r="F3875" t="s">
        <v>887</v>
      </c>
      <c r="G3875" t="s">
        <v>888</v>
      </c>
      <c r="H3875">
        <v>15795</v>
      </c>
      <c r="J3875">
        <v>15795</v>
      </c>
    </row>
    <row r="3876" spans="1:10" x14ac:dyDescent="0.2">
      <c r="A3876" t="s">
        <v>1500</v>
      </c>
      <c r="B3876">
        <v>2017</v>
      </c>
      <c r="C3876" t="s">
        <v>1496</v>
      </c>
      <c r="D3876" t="s">
        <v>1497</v>
      </c>
      <c r="E3876" t="s">
        <v>1877</v>
      </c>
      <c r="F3876" t="s">
        <v>887</v>
      </c>
      <c r="G3876" t="s">
        <v>888</v>
      </c>
      <c r="H3876">
        <v>17095</v>
      </c>
      <c r="J3876">
        <v>17095</v>
      </c>
    </row>
    <row r="3877" spans="1:10" x14ac:dyDescent="0.2">
      <c r="A3877" t="s">
        <v>1500</v>
      </c>
      <c r="B3877">
        <v>2018</v>
      </c>
      <c r="C3877" t="s">
        <v>1496</v>
      </c>
      <c r="D3877" t="s">
        <v>1497</v>
      </c>
      <c r="E3877" t="s">
        <v>1877</v>
      </c>
      <c r="F3877" t="s">
        <v>887</v>
      </c>
      <c r="G3877" t="s">
        <v>888</v>
      </c>
      <c r="H3877">
        <v>22030</v>
      </c>
      <c r="J3877">
        <v>22030</v>
      </c>
    </row>
    <row r="3878" spans="1:10" x14ac:dyDescent="0.2">
      <c r="A3878" t="s">
        <v>1500</v>
      </c>
      <c r="B3878">
        <v>2019</v>
      </c>
      <c r="C3878" t="s">
        <v>1496</v>
      </c>
      <c r="D3878" t="s">
        <v>1497</v>
      </c>
      <c r="E3878" t="s">
        <v>1877</v>
      </c>
      <c r="F3878" t="s">
        <v>887</v>
      </c>
      <c r="G3878" t="s">
        <v>888</v>
      </c>
      <c r="H3878">
        <v>29183</v>
      </c>
      <c r="J3878">
        <v>29183</v>
      </c>
    </row>
    <row r="3879" spans="1:10" x14ac:dyDescent="0.2">
      <c r="A3879" t="s">
        <v>1500</v>
      </c>
      <c r="B3879">
        <v>2020</v>
      </c>
      <c r="C3879" t="s">
        <v>1496</v>
      </c>
      <c r="D3879" t="s">
        <v>1497</v>
      </c>
      <c r="E3879" t="s">
        <v>1877</v>
      </c>
      <c r="F3879" t="s">
        <v>887</v>
      </c>
      <c r="G3879" t="s">
        <v>888</v>
      </c>
      <c r="H3879">
        <v>34531</v>
      </c>
      <c r="J3879">
        <v>34531</v>
      </c>
    </row>
    <row r="3880" spans="1:10" x14ac:dyDescent="0.2">
      <c r="A3880" t="s">
        <v>1500</v>
      </c>
      <c r="B3880">
        <v>2021</v>
      </c>
      <c r="C3880" t="s">
        <v>1496</v>
      </c>
      <c r="D3880" t="s">
        <v>1497</v>
      </c>
      <c r="E3880" t="s">
        <v>1877</v>
      </c>
      <c r="F3880" t="s">
        <v>887</v>
      </c>
      <c r="G3880" t="s">
        <v>888</v>
      </c>
      <c r="H3880">
        <v>32377</v>
      </c>
      <c r="J3880">
        <v>32377</v>
      </c>
    </row>
    <row r="3881" spans="1:10" x14ac:dyDescent="0.2">
      <c r="A3881" t="s">
        <v>1500</v>
      </c>
      <c r="B3881">
        <v>2022</v>
      </c>
      <c r="C3881" t="s">
        <v>1496</v>
      </c>
      <c r="D3881" t="s">
        <v>1497</v>
      </c>
      <c r="E3881" t="s">
        <v>1877</v>
      </c>
      <c r="F3881" t="s">
        <v>887</v>
      </c>
      <c r="G3881" t="s">
        <v>888</v>
      </c>
      <c r="H3881">
        <v>24242</v>
      </c>
      <c r="J3881">
        <v>24242</v>
      </c>
    </row>
    <row r="3882" spans="1:10" x14ac:dyDescent="0.2">
      <c r="A3882" t="s">
        <v>1500</v>
      </c>
      <c r="B3882">
        <v>2023</v>
      </c>
      <c r="C3882" t="s">
        <v>1496</v>
      </c>
      <c r="D3882" t="s">
        <v>1497</v>
      </c>
      <c r="E3882" t="s">
        <v>1877</v>
      </c>
      <c r="F3882" t="s">
        <v>887</v>
      </c>
      <c r="G3882" t="s">
        <v>888</v>
      </c>
      <c r="H3882">
        <v>32140</v>
      </c>
      <c r="J3882">
        <v>32140</v>
      </c>
    </row>
    <row r="3883" spans="1:10" x14ac:dyDescent="0.2">
      <c r="A3883" t="s">
        <v>1500</v>
      </c>
      <c r="B3883">
        <v>2015</v>
      </c>
      <c r="C3883" t="s">
        <v>1496</v>
      </c>
      <c r="D3883" t="s">
        <v>1497</v>
      </c>
      <c r="E3883" t="s">
        <v>1877</v>
      </c>
      <c r="F3883" t="s">
        <v>889</v>
      </c>
      <c r="G3883" t="s">
        <v>890</v>
      </c>
      <c r="H3883">
        <v>294159</v>
      </c>
      <c r="J3883">
        <v>294159</v>
      </c>
    </row>
    <row r="3884" spans="1:10" x14ac:dyDescent="0.2">
      <c r="A3884" t="s">
        <v>1500</v>
      </c>
      <c r="B3884">
        <v>2016</v>
      </c>
      <c r="C3884" t="s">
        <v>1496</v>
      </c>
      <c r="D3884" t="s">
        <v>1497</v>
      </c>
      <c r="E3884" t="s">
        <v>1877</v>
      </c>
      <c r="F3884" t="s">
        <v>889</v>
      </c>
      <c r="G3884" t="s">
        <v>890</v>
      </c>
      <c r="H3884">
        <v>298957</v>
      </c>
      <c r="J3884">
        <v>298957</v>
      </c>
    </row>
    <row r="3885" spans="1:10" x14ac:dyDescent="0.2">
      <c r="A3885" t="s">
        <v>1500</v>
      </c>
      <c r="B3885">
        <v>2017</v>
      </c>
      <c r="C3885" t="s">
        <v>1496</v>
      </c>
      <c r="D3885" t="s">
        <v>1497</v>
      </c>
      <c r="E3885" t="s">
        <v>1877</v>
      </c>
      <c r="F3885" t="s">
        <v>889</v>
      </c>
      <c r="G3885" t="s">
        <v>890</v>
      </c>
      <c r="H3885">
        <v>317545</v>
      </c>
      <c r="J3885">
        <v>317545</v>
      </c>
    </row>
    <row r="3886" spans="1:10" x14ac:dyDescent="0.2">
      <c r="A3886" t="s">
        <v>1500</v>
      </c>
      <c r="B3886">
        <v>2018</v>
      </c>
      <c r="C3886" t="s">
        <v>1496</v>
      </c>
      <c r="D3886" t="s">
        <v>1497</v>
      </c>
      <c r="E3886" t="s">
        <v>1877</v>
      </c>
      <c r="F3886" t="s">
        <v>889</v>
      </c>
      <c r="G3886" t="s">
        <v>890</v>
      </c>
      <c r="H3886">
        <v>345499</v>
      </c>
      <c r="J3886">
        <v>345499</v>
      </c>
    </row>
    <row r="3887" spans="1:10" x14ac:dyDescent="0.2">
      <c r="A3887" t="s">
        <v>1500</v>
      </c>
      <c r="B3887">
        <v>2019</v>
      </c>
      <c r="C3887" t="s">
        <v>1496</v>
      </c>
      <c r="D3887" t="s">
        <v>1497</v>
      </c>
      <c r="E3887" t="s">
        <v>1877</v>
      </c>
      <c r="F3887" t="s">
        <v>889</v>
      </c>
      <c r="G3887" t="s">
        <v>890</v>
      </c>
      <c r="H3887">
        <v>370617</v>
      </c>
      <c r="J3887">
        <v>370617</v>
      </c>
    </row>
    <row r="3888" spans="1:10" x14ac:dyDescent="0.2">
      <c r="A3888" t="s">
        <v>1500</v>
      </c>
      <c r="B3888">
        <v>2020</v>
      </c>
      <c r="C3888" t="s">
        <v>1496</v>
      </c>
      <c r="D3888" t="s">
        <v>1497</v>
      </c>
      <c r="E3888" t="s">
        <v>1877</v>
      </c>
      <c r="F3888" t="s">
        <v>889</v>
      </c>
      <c r="G3888" t="s">
        <v>890</v>
      </c>
      <c r="H3888">
        <v>385113</v>
      </c>
      <c r="J3888">
        <v>385113</v>
      </c>
    </row>
    <row r="3889" spans="1:10" x14ac:dyDescent="0.2">
      <c r="A3889" t="s">
        <v>1500</v>
      </c>
      <c r="B3889">
        <v>2021</v>
      </c>
      <c r="C3889" t="s">
        <v>1496</v>
      </c>
      <c r="D3889" t="s">
        <v>1497</v>
      </c>
      <c r="E3889" t="s">
        <v>1877</v>
      </c>
      <c r="F3889" t="s">
        <v>889</v>
      </c>
      <c r="G3889" t="s">
        <v>890</v>
      </c>
      <c r="H3889">
        <v>409690</v>
      </c>
      <c r="J3889">
        <v>409690</v>
      </c>
    </row>
    <row r="3890" spans="1:10" x14ac:dyDescent="0.2">
      <c r="A3890" t="s">
        <v>1500</v>
      </c>
      <c r="B3890">
        <v>2022</v>
      </c>
      <c r="C3890" t="s">
        <v>1496</v>
      </c>
      <c r="D3890" t="s">
        <v>1497</v>
      </c>
      <c r="E3890" t="s">
        <v>1877</v>
      </c>
      <c r="F3890" t="s">
        <v>889</v>
      </c>
      <c r="G3890" t="s">
        <v>890</v>
      </c>
      <c r="H3890">
        <v>477960</v>
      </c>
      <c r="J3890">
        <v>477960</v>
      </c>
    </row>
    <row r="3891" spans="1:10" x14ac:dyDescent="0.2">
      <c r="A3891" t="s">
        <v>1500</v>
      </c>
      <c r="B3891">
        <v>2023</v>
      </c>
      <c r="C3891" t="s">
        <v>1496</v>
      </c>
      <c r="D3891" t="s">
        <v>1497</v>
      </c>
      <c r="E3891" t="s">
        <v>1877</v>
      </c>
      <c r="F3891" t="s">
        <v>889</v>
      </c>
      <c r="G3891" t="s">
        <v>890</v>
      </c>
      <c r="H3891">
        <v>574932</v>
      </c>
      <c r="J3891">
        <v>574932</v>
      </c>
    </row>
    <row r="3892" spans="1:10" x14ac:dyDescent="0.2">
      <c r="A3892" t="s">
        <v>1500</v>
      </c>
      <c r="B3892">
        <v>2015</v>
      </c>
      <c r="C3892" t="s">
        <v>1496</v>
      </c>
      <c r="D3892" t="s">
        <v>1497</v>
      </c>
      <c r="E3892" t="s">
        <v>1877</v>
      </c>
      <c r="F3892" t="s">
        <v>891</v>
      </c>
      <c r="G3892" t="s">
        <v>892</v>
      </c>
      <c r="H3892">
        <v>105163</v>
      </c>
      <c r="J3892">
        <v>105163</v>
      </c>
    </row>
    <row r="3893" spans="1:10" x14ac:dyDescent="0.2">
      <c r="A3893" t="s">
        <v>1500</v>
      </c>
      <c r="B3893">
        <v>2016</v>
      </c>
      <c r="C3893" t="s">
        <v>1496</v>
      </c>
      <c r="D3893" t="s">
        <v>1497</v>
      </c>
      <c r="E3893" t="s">
        <v>1877</v>
      </c>
      <c r="F3893" t="s">
        <v>891</v>
      </c>
      <c r="G3893" t="s">
        <v>892</v>
      </c>
      <c r="H3893">
        <v>107070</v>
      </c>
      <c r="J3893">
        <v>107070</v>
      </c>
    </row>
    <row r="3894" spans="1:10" x14ac:dyDescent="0.2">
      <c r="A3894" t="s">
        <v>1500</v>
      </c>
      <c r="B3894">
        <v>2017</v>
      </c>
      <c r="C3894" t="s">
        <v>1496</v>
      </c>
      <c r="D3894" t="s">
        <v>1497</v>
      </c>
      <c r="E3894" t="s">
        <v>1877</v>
      </c>
      <c r="F3894" t="s">
        <v>891</v>
      </c>
      <c r="G3894" t="s">
        <v>892</v>
      </c>
      <c r="H3894">
        <v>110106</v>
      </c>
      <c r="J3894">
        <v>110106</v>
      </c>
    </row>
    <row r="3895" spans="1:10" x14ac:dyDescent="0.2">
      <c r="A3895" t="s">
        <v>1500</v>
      </c>
      <c r="B3895">
        <v>2018</v>
      </c>
      <c r="C3895" t="s">
        <v>1496</v>
      </c>
      <c r="D3895" t="s">
        <v>1497</v>
      </c>
      <c r="E3895" t="s">
        <v>1877</v>
      </c>
      <c r="F3895" t="s">
        <v>891</v>
      </c>
      <c r="G3895" t="s">
        <v>892</v>
      </c>
      <c r="H3895">
        <v>112950</v>
      </c>
      <c r="J3895">
        <v>112950</v>
      </c>
    </row>
    <row r="3896" spans="1:10" x14ac:dyDescent="0.2">
      <c r="A3896" t="s">
        <v>1500</v>
      </c>
      <c r="B3896">
        <v>2019</v>
      </c>
      <c r="C3896" t="s">
        <v>1496</v>
      </c>
      <c r="D3896" t="s">
        <v>1497</v>
      </c>
      <c r="E3896" t="s">
        <v>1877</v>
      </c>
      <c r="F3896" t="s">
        <v>891</v>
      </c>
      <c r="G3896" t="s">
        <v>892</v>
      </c>
      <c r="H3896">
        <v>116825</v>
      </c>
      <c r="J3896">
        <v>116825</v>
      </c>
    </row>
    <row r="3897" spans="1:10" x14ac:dyDescent="0.2">
      <c r="A3897" t="s">
        <v>1500</v>
      </c>
      <c r="B3897">
        <v>2020</v>
      </c>
      <c r="C3897" t="s">
        <v>1496</v>
      </c>
      <c r="D3897" t="s">
        <v>1497</v>
      </c>
      <c r="E3897" t="s">
        <v>1877</v>
      </c>
      <c r="F3897" t="s">
        <v>891</v>
      </c>
      <c r="G3897" t="s">
        <v>892</v>
      </c>
      <c r="H3897">
        <v>131601</v>
      </c>
      <c r="J3897">
        <v>131601</v>
      </c>
    </row>
    <row r="3898" spans="1:10" x14ac:dyDescent="0.2">
      <c r="A3898" t="s">
        <v>1500</v>
      </c>
      <c r="B3898">
        <v>2021</v>
      </c>
      <c r="C3898" t="s">
        <v>1496</v>
      </c>
      <c r="D3898" t="s">
        <v>1497</v>
      </c>
      <c r="E3898" t="s">
        <v>1877</v>
      </c>
      <c r="F3898" t="s">
        <v>891</v>
      </c>
      <c r="G3898" t="s">
        <v>892</v>
      </c>
      <c r="H3898">
        <v>142645</v>
      </c>
      <c r="J3898">
        <v>142645</v>
      </c>
    </row>
    <row r="3899" spans="1:10" x14ac:dyDescent="0.2">
      <c r="A3899" t="s">
        <v>1500</v>
      </c>
      <c r="B3899">
        <v>2022</v>
      </c>
      <c r="C3899" t="s">
        <v>1496</v>
      </c>
      <c r="D3899" t="s">
        <v>1497</v>
      </c>
      <c r="E3899" t="s">
        <v>1877</v>
      </c>
      <c r="F3899" t="s">
        <v>891</v>
      </c>
      <c r="G3899" t="s">
        <v>892</v>
      </c>
      <c r="H3899">
        <v>166618</v>
      </c>
      <c r="J3899">
        <v>166618</v>
      </c>
    </row>
    <row r="3900" spans="1:10" x14ac:dyDescent="0.2">
      <c r="A3900" t="s">
        <v>1500</v>
      </c>
      <c r="B3900">
        <v>2023</v>
      </c>
      <c r="C3900" t="s">
        <v>1496</v>
      </c>
      <c r="D3900" t="s">
        <v>1497</v>
      </c>
      <c r="E3900" t="s">
        <v>1877</v>
      </c>
      <c r="F3900" t="s">
        <v>891</v>
      </c>
      <c r="G3900" t="s">
        <v>892</v>
      </c>
      <c r="H3900">
        <v>174930</v>
      </c>
      <c r="J3900">
        <v>174930</v>
      </c>
    </row>
    <row r="3901" spans="1:10" x14ac:dyDescent="0.2">
      <c r="A3901" t="s">
        <v>1500</v>
      </c>
      <c r="B3901">
        <v>2015</v>
      </c>
      <c r="C3901" t="s">
        <v>1496</v>
      </c>
      <c r="D3901" t="s">
        <v>1497</v>
      </c>
      <c r="E3901" t="s">
        <v>1877</v>
      </c>
      <c r="F3901" t="s">
        <v>893</v>
      </c>
      <c r="G3901" t="s">
        <v>894</v>
      </c>
      <c r="H3901">
        <v>140427</v>
      </c>
      <c r="J3901">
        <v>140427</v>
      </c>
    </row>
    <row r="3902" spans="1:10" x14ac:dyDescent="0.2">
      <c r="A3902" t="s">
        <v>1500</v>
      </c>
      <c r="B3902">
        <v>2016</v>
      </c>
      <c r="C3902" t="s">
        <v>1496</v>
      </c>
      <c r="D3902" t="s">
        <v>1497</v>
      </c>
      <c r="E3902" t="s">
        <v>1877</v>
      </c>
      <c r="F3902" t="s">
        <v>893</v>
      </c>
      <c r="G3902" t="s">
        <v>894</v>
      </c>
      <c r="H3902">
        <v>147137</v>
      </c>
      <c r="J3902">
        <v>147137</v>
      </c>
    </row>
    <row r="3903" spans="1:10" x14ac:dyDescent="0.2">
      <c r="A3903" t="s">
        <v>1500</v>
      </c>
      <c r="B3903">
        <v>2017</v>
      </c>
      <c r="C3903" t="s">
        <v>1496</v>
      </c>
      <c r="D3903" t="s">
        <v>1497</v>
      </c>
      <c r="E3903" t="s">
        <v>1877</v>
      </c>
      <c r="F3903" t="s">
        <v>893</v>
      </c>
      <c r="G3903" t="s">
        <v>894</v>
      </c>
      <c r="H3903">
        <v>148561</v>
      </c>
      <c r="J3903">
        <v>148561</v>
      </c>
    </row>
    <row r="3904" spans="1:10" x14ac:dyDescent="0.2">
      <c r="A3904" t="s">
        <v>1500</v>
      </c>
      <c r="B3904">
        <v>2018</v>
      </c>
      <c r="C3904" t="s">
        <v>1496</v>
      </c>
      <c r="D3904" t="s">
        <v>1497</v>
      </c>
      <c r="E3904" t="s">
        <v>1877</v>
      </c>
      <c r="F3904" t="s">
        <v>893</v>
      </c>
      <c r="G3904" t="s">
        <v>894</v>
      </c>
      <c r="H3904">
        <v>132013</v>
      </c>
      <c r="J3904">
        <v>132013</v>
      </c>
    </row>
    <row r="3905" spans="1:10" x14ac:dyDescent="0.2">
      <c r="A3905" t="s">
        <v>1500</v>
      </c>
      <c r="B3905">
        <v>2019</v>
      </c>
      <c r="C3905" t="s">
        <v>1496</v>
      </c>
      <c r="D3905" t="s">
        <v>1497</v>
      </c>
      <c r="E3905" t="s">
        <v>1877</v>
      </c>
      <c r="F3905" t="s">
        <v>893</v>
      </c>
      <c r="G3905" t="s">
        <v>894</v>
      </c>
      <c r="H3905">
        <v>133513</v>
      </c>
      <c r="J3905">
        <v>133513</v>
      </c>
    </row>
    <row r="3906" spans="1:10" x14ac:dyDescent="0.2">
      <c r="A3906" t="s">
        <v>1500</v>
      </c>
      <c r="B3906">
        <v>2020</v>
      </c>
      <c r="C3906" t="s">
        <v>1496</v>
      </c>
      <c r="D3906" t="s">
        <v>1497</v>
      </c>
      <c r="E3906" t="s">
        <v>1877</v>
      </c>
      <c r="F3906" t="s">
        <v>893</v>
      </c>
      <c r="G3906" t="s">
        <v>894</v>
      </c>
      <c r="H3906">
        <v>127610</v>
      </c>
      <c r="J3906">
        <v>127610</v>
      </c>
    </row>
    <row r="3907" spans="1:10" x14ac:dyDescent="0.2">
      <c r="A3907" t="s">
        <v>1500</v>
      </c>
      <c r="B3907">
        <v>2021</v>
      </c>
      <c r="C3907" t="s">
        <v>1496</v>
      </c>
      <c r="D3907" t="s">
        <v>1497</v>
      </c>
      <c r="E3907" t="s">
        <v>1877</v>
      </c>
      <c r="F3907" t="s">
        <v>893</v>
      </c>
      <c r="G3907" t="s">
        <v>894</v>
      </c>
      <c r="H3907">
        <v>124694</v>
      </c>
      <c r="J3907">
        <v>124694</v>
      </c>
    </row>
    <row r="3908" spans="1:10" x14ac:dyDescent="0.2">
      <c r="A3908" t="s">
        <v>1500</v>
      </c>
      <c r="B3908">
        <v>2022</v>
      </c>
      <c r="C3908" t="s">
        <v>1496</v>
      </c>
      <c r="D3908" t="s">
        <v>1497</v>
      </c>
      <c r="E3908" t="s">
        <v>1877</v>
      </c>
      <c r="F3908" t="s">
        <v>893</v>
      </c>
      <c r="G3908" t="s">
        <v>894</v>
      </c>
      <c r="H3908">
        <v>143577</v>
      </c>
      <c r="J3908">
        <v>143577</v>
      </c>
    </row>
    <row r="3909" spans="1:10" x14ac:dyDescent="0.2">
      <c r="A3909" t="s">
        <v>1500</v>
      </c>
      <c r="B3909">
        <v>2023</v>
      </c>
      <c r="C3909" t="s">
        <v>1496</v>
      </c>
      <c r="D3909" t="s">
        <v>1497</v>
      </c>
      <c r="E3909" t="s">
        <v>1877</v>
      </c>
      <c r="F3909" t="s">
        <v>893</v>
      </c>
      <c r="G3909" t="s">
        <v>894</v>
      </c>
      <c r="H3909">
        <v>160074</v>
      </c>
      <c r="J3909">
        <v>160074</v>
      </c>
    </row>
    <row r="3910" spans="1:10" x14ac:dyDescent="0.2">
      <c r="A3910" t="s">
        <v>1711</v>
      </c>
      <c r="B3910">
        <v>2015</v>
      </c>
      <c r="C3910" t="s">
        <v>1496</v>
      </c>
      <c r="D3910" t="s">
        <v>1497</v>
      </c>
      <c r="E3910" t="s">
        <v>1877</v>
      </c>
      <c r="F3910" t="s">
        <v>895</v>
      </c>
      <c r="G3910" t="s">
        <v>896</v>
      </c>
      <c r="H3910">
        <v>5871170</v>
      </c>
      <c r="J3910">
        <v>5871170</v>
      </c>
    </row>
    <row r="3911" spans="1:10" x14ac:dyDescent="0.2">
      <c r="A3911" t="s">
        <v>1711</v>
      </c>
      <c r="B3911">
        <v>2016</v>
      </c>
      <c r="C3911" t="s">
        <v>1496</v>
      </c>
      <c r="D3911" t="s">
        <v>1497</v>
      </c>
      <c r="E3911" t="s">
        <v>1877</v>
      </c>
      <c r="F3911" t="s">
        <v>895</v>
      </c>
      <c r="G3911" t="s">
        <v>896</v>
      </c>
      <c r="H3911">
        <v>6160363</v>
      </c>
      <c r="J3911">
        <v>6160363</v>
      </c>
    </row>
    <row r="3912" spans="1:10" x14ac:dyDescent="0.2">
      <c r="A3912" t="s">
        <v>1711</v>
      </c>
      <c r="B3912">
        <v>2017</v>
      </c>
      <c r="C3912" t="s">
        <v>1496</v>
      </c>
      <c r="D3912" t="s">
        <v>1497</v>
      </c>
      <c r="E3912" t="s">
        <v>1877</v>
      </c>
      <c r="F3912" t="s">
        <v>895</v>
      </c>
      <c r="G3912" t="s">
        <v>896</v>
      </c>
      <c r="H3912">
        <v>6160224</v>
      </c>
      <c r="J3912">
        <v>6160224</v>
      </c>
    </row>
    <row r="3913" spans="1:10" x14ac:dyDescent="0.2">
      <c r="A3913" t="s">
        <v>1711</v>
      </c>
      <c r="B3913">
        <v>2018</v>
      </c>
      <c r="C3913" t="s">
        <v>1496</v>
      </c>
      <c r="D3913" t="s">
        <v>1497</v>
      </c>
      <c r="E3913" t="s">
        <v>1877</v>
      </c>
      <c r="F3913" t="s">
        <v>895</v>
      </c>
      <c r="G3913" t="s">
        <v>896</v>
      </c>
      <c r="H3913">
        <v>6325762</v>
      </c>
      <c r="J3913">
        <v>6325762</v>
      </c>
    </row>
    <row r="3914" spans="1:10" x14ac:dyDescent="0.2">
      <c r="A3914" t="s">
        <v>1711</v>
      </c>
      <c r="B3914">
        <v>2019</v>
      </c>
      <c r="C3914" t="s">
        <v>1496</v>
      </c>
      <c r="D3914" t="s">
        <v>1497</v>
      </c>
      <c r="E3914" t="s">
        <v>1877</v>
      </c>
      <c r="F3914" t="s">
        <v>895</v>
      </c>
      <c r="G3914" t="s">
        <v>896</v>
      </c>
      <c r="H3914">
        <v>7199554</v>
      </c>
      <c r="J3914">
        <v>7199554</v>
      </c>
    </row>
    <row r="3915" spans="1:10" x14ac:dyDescent="0.2">
      <c r="A3915" t="s">
        <v>1711</v>
      </c>
      <c r="B3915">
        <v>2020</v>
      </c>
      <c r="C3915" t="s">
        <v>1496</v>
      </c>
      <c r="D3915" t="s">
        <v>1497</v>
      </c>
      <c r="E3915" t="s">
        <v>1877</v>
      </c>
      <c r="F3915" t="s">
        <v>895</v>
      </c>
      <c r="G3915" t="s">
        <v>896</v>
      </c>
      <c r="H3915">
        <v>7914667</v>
      </c>
      <c r="J3915">
        <v>7914667</v>
      </c>
    </row>
    <row r="3916" spans="1:10" x14ac:dyDescent="0.2">
      <c r="A3916" t="s">
        <v>1711</v>
      </c>
      <c r="B3916">
        <v>2021</v>
      </c>
      <c r="C3916" t="s">
        <v>1496</v>
      </c>
      <c r="D3916" t="s">
        <v>1497</v>
      </c>
      <c r="E3916" t="s">
        <v>1877</v>
      </c>
      <c r="F3916" t="s">
        <v>895</v>
      </c>
      <c r="G3916" t="s">
        <v>896</v>
      </c>
      <c r="H3916">
        <v>8304862</v>
      </c>
      <c r="J3916">
        <v>8304862</v>
      </c>
    </row>
    <row r="3917" spans="1:10" x14ac:dyDescent="0.2">
      <c r="A3917" t="s">
        <v>1711</v>
      </c>
      <c r="B3917">
        <v>2022</v>
      </c>
      <c r="C3917" t="s">
        <v>1496</v>
      </c>
      <c r="D3917" t="s">
        <v>1497</v>
      </c>
      <c r="E3917" t="s">
        <v>1877</v>
      </c>
      <c r="F3917" t="s">
        <v>895</v>
      </c>
      <c r="G3917" t="s">
        <v>896</v>
      </c>
      <c r="H3917">
        <v>9484671</v>
      </c>
      <c r="J3917">
        <v>9484671</v>
      </c>
    </row>
    <row r="3918" spans="1:10" x14ac:dyDescent="0.2">
      <c r="A3918" t="s">
        <v>1711</v>
      </c>
      <c r="B3918">
        <v>2023</v>
      </c>
      <c r="C3918" t="s">
        <v>1496</v>
      </c>
      <c r="D3918" t="s">
        <v>1497</v>
      </c>
      <c r="E3918" t="s">
        <v>1877</v>
      </c>
      <c r="F3918" t="s">
        <v>895</v>
      </c>
      <c r="G3918" t="s">
        <v>896</v>
      </c>
      <c r="H3918">
        <v>10093293</v>
      </c>
      <c r="J3918">
        <v>10093293</v>
      </c>
    </row>
    <row r="3919" spans="1:10" x14ac:dyDescent="0.2">
      <c r="A3919" t="s">
        <v>1712</v>
      </c>
      <c r="B3919">
        <v>2015</v>
      </c>
      <c r="C3919" t="s">
        <v>1496</v>
      </c>
      <c r="D3919" t="s">
        <v>1497</v>
      </c>
      <c r="E3919" t="s">
        <v>1877</v>
      </c>
      <c r="F3919" t="s">
        <v>897</v>
      </c>
      <c r="G3919" t="s">
        <v>898</v>
      </c>
      <c r="H3919">
        <v>109008</v>
      </c>
      <c r="J3919">
        <v>109008</v>
      </c>
    </row>
    <row r="3920" spans="1:10" x14ac:dyDescent="0.2">
      <c r="A3920" t="s">
        <v>1712</v>
      </c>
      <c r="B3920">
        <v>2016</v>
      </c>
      <c r="C3920" t="s">
        <v>1496</v>
      </c>
      <c r="D3920" t="s">
        <v>1497</v>
      </c>
      <c r="E3920" t="s">
        <v>1877</v>
      </c>
      <c r="F3920" t="s">
        <v>897</v>
      </c>
      <c r="G3920" t="s">
        <v>898</v>
      </c>
      <c r="H3920">
        <v>111051</v>
      </c>
      <c r="J3920">
        <v>111051</v>
      </c>
    </row>
    <row r="3921" spans="1:10" x14ac:dyDescent="0.2">
      <c r="A3921" t="s">
        <v>1712</v>
      </c>
      <c r="B3921">
        <v>2017</v>
      </c>
      <c r="C3921" t="s">
        <v>1496</v>
      </c>
      <c r="D3921" t="s">
        <v>1497</v>
      </c>
      <c r="E3921" t="s">
        <v>1877</v>
      </c>
      <c r="F3921" t="s">
        <v>897</v>
      </c>
      <c r="G3921" t="s">
        <v>898</v>
      </c>
      <c r="H3921">
        <v>120485</v>
      </c>
      <c r="J3921">
        <v>120485</v>
      </c>
    </row>
    <row r="3922" spans="1:10" x14ac:dyDescent="0.2">
      <c r="A3922" t="s">
        <v>1712</v>
      </c>
      <c r="B3922">
        <v>2018</v>
      </c>
      <c r="C3922" t="s">
        <v>1496</v>
      </c>
      <c r="D3922" t="s">
        <v>1497</v>
      </c>
      <c r="E3922" t="s">
        <v>1877</v>
      </c>
      <c r="F3922" t="s">
        <v>897</v>
      </c>
      <c r="G3922" t="s">
        <v>898</v>
      </c>
      <c r="H3922">
        <v>125116</v>
      </c>
      <c r="J3922">
        <v>125116</v>
      </c>
    </row>
    <row r="3923" spans="1:10" x14ac:dyDescent="0.2">
      <c r="A3923" t="s">
        <v>1712</v>
      </c>
      <c r="B3923">
        <v>2019</v>
      </c>
      <c r="C3923" t="s">
        <v>1496</v>
      </c>
      <c r="D3923" t="s">
        <v>1497</v>
      </c>
      <c r="E3923" t="s">
        <v>1877</v>
      </c>
      <c r="F3923" t="s">
        <v>897</v>
      </c>
      <c r="G3923" t="s">
        <v>898</v>
      </c>
      <c r="H3923">
        <v>122932</v>
      </c>
      <c r="J3923">
        <v>122932</v>
      </c>
    </row>
    <row r="3924" spans="1:10" x14ac:dyDescent="0.2">
      <c r="A3924" t="s">
        <v>1712</v>
      </c>
      <c r="B3924">
        <v>2020</v>
      </c>
      <c r="C3924" t="s">
        <v>1496</v>
      </c>
      <c r="D3924" t="s">
        <v>1497</v>
      </c>
      <c r="E3924" t="s">
        <v>1877</v>
      </c>
      <c r="F3924" t="s">
        <v>897</v>
      </c>
      <c r="G3924" t="s">
        <v>898</v>
      </c>
      <c r="H3924">
        <v>117482</v>
      </c>
      <c r="J3924">
        <v>117482</v>
      </c>
    </row>
    <row r="3925" spans="1:10" x14ac:dyDescent="0.2">
      <c r="A3925" t="s">
        <v>1712</v>
      </c>
      <c r="B3925">
        <v>2021</v>
      </c>
      <c r="C3925" t="s">
        <v>1496</v>
      </c>
      <c r="D3925" t="s">
        <v>1497</v>
      </c>
      <c r="E3925" t="s">
        <v>1877</v>
      </c>
      <c r="F3925" t="s">
        <v>897</v>
      </c>
      <c r="G3925" t="s">
        <v>898</v>
      </c>
      <c r="H3925">
        <v>140225</v>
      </c>
      <c r="J3925">
        <v>140225</v>
      </c>
    </row>
    <row r="3926" spans="1:10" x14ac:dyDescent="0.2">
      <c r="A3926" t="s">
        <v>1712</v>
      </c>
      <c r="B3926">
        <v>2022</v>
      </c>
      <c r="C3926" t="s">
        <v>1496</v>
      </c>
      <c r="D3926" t="s">
        <v>1497</v>
      </c>
      <c r="E3926" t="s">
        <v>1877</v>
      </c>
      <c r="F3926" t="s">
        <v>897</v>
      </c>
      <c r="G3926" t="s">
        <v>898</v>
      </c>
      <c r="H3926">
        <v>144302</v>
      </c>
      <c r="J3926">
        <v>144302</v>
      </c>
    </row>
    <row r="3927" spans="1:10" x14ac:dyDescent="0.2">
      <c r="A3927" t="s">
        <v>1712</v>
      </c>
      <c r="B3927">
        <v>2023</v>
      </c>
      <c r="C3927" t="s">
        <v>1496</v>
      </c>
      <c r="D3927" t="s">
        <v>1497</v>
      </c>
      <c r="E3927" t="s">
        <v>1877</v>
      </c>
      <c r="F3927" t="s">
        <v>897</v>
      </c>
      <c r="G3927" t="s">
        <v>898</v>
      </c>
      <c r="H3927">
        <v>143144</v>
      </c>
      <c r="J3927">
        <v>143144</v>
      </c>
    </row>
    <row r="3928" spans="1:10" x14ac:dyDescent="0.2">
      <c r="A3928" t="s">
        <v>1713</v>
      </c>
      <c r="B3928">
        <v>2015</v>
      </c>
      <c r="C3928" t="s">
        <v>1496</v>
      </c>
      <c r="D3928" t="s">
        <v>1497</v>
      </c>
      <c r="E3928" t="s">
        <v>1877</v>
      </c>
      <c r="F3928" t="s">
        <v>899</v>
      </c>
      <c r="G3928" t="s">
        <v>900</v>
      </c>
      <c r="H3928">
        <v>2648808</v>
      </c>
      <c r="J3928">
        <v>2648808</v>
      </c>
    </row>
    <row r="3929" spans="1:10" x14ac:dyDescent="0.2">
      <c r="A3929" t="s">
        <v>1713</v>
      </c>
      <c r="B3929">
        <v>2016</v>
      </c>
      <c r="C3929" t="s">
        <v>1496</v>
      </c>
      <c r="D3929" t="s">
        <v>1497</v>
      </c>
      <c r="E3929" t="s">
        <v>1877</v>
      </c>
      <c r="F3929" t="s">
        <v>899</v>
      </c>
      <c r="G3929" t="s">
        <v>900</v>
      </c>
      <c r="H3929">
        <v>2566413</v>
      </c>
      <c r="J3929">
        <v>2566413</v>
      </c>
    </row>
    <row r="3930" spans="1:10" x14ac:dyDescent="0.2">
      <c r="A3930" t="s">
        <v>1713</v>
      </c>
      <c r="B3930">
        <v>2017</v>
      </c>
      <c r="C3930" t="s">
        <v>1496</v>
      </c>
      <c r="D3930" t="s">
        <v>1497</v>
      </c>
      <c r="E3930" t="s">
        <v>1877</v>
      </c>
      <c r="F3930" t="s">
        <v>899</v>
      </c>
      <c r="G3930" t="s">
        <v>900</v>
      </c>
      <c r="H3930">
        <v>2649409</v>
      </c>
      <c r="J3930">
        <v>2649409</v>
      </c>
    </row>
    <row r="3931" spans="1:10" x14ac:dyDescent="0.2">
      <c r="A3931" t="s">
        <v>1713</v>
      </c>
      <c r="B3931">
        <v>2018</v>
      </c>
      <c r="C3931" t="s">
        <v>1496</v>
      </c>
      <c r="D3931" t="s">
        <v>1497</v>
      </c>
      <c r="E3931" t="s">
        <v>1877</v>
      </c>
      <c r="F3931" t="s">
        <v>899</v>
      </c>
      <c r="G3931" t="s">
        <v>900</v>
      </c>
      <c r="H3931">
        <v>2715429</v>
      </c>
      <c r="J3931">
        <v>2715429</v>
      </c>
    </row>
    <row r="3932" spans="1:10" x14ac:dyDescent="0.2">
      <c r="A3932" t="s">
        <v>1713</v>
      </c>
      <c r="B3932">
        <v>2019</v>
      </c>
      <c r="C3932" t="s">
        <v>1496</v>
      </c>
      <c r="D3932" t="s">
        <v>1497</v>
      </c>
      <c r="E3932" t="s">
        <v>1877</v>
      </c>
      <c r="F3932" t="s">
        <v>899</v>
      </c>
      <c r="G3932" t="s">
        <v>900</v>
      </c>
      <c r="H3932">
        <v>2988943</v>
      </c>
      <c r="J3932">
        <v>2988943</v>
      </c>
    </row>
    <row r="3933" spans="1:10" x14ac:dyDescent="0.2">
      <c r="A3933" t="s">
        <v>1713</v>
      </c>
      <c r="B3933">
        <v>2020</v>
      </c>
      <c r="C3933" t="s">
        <v>1496</v>
      </c>
      <c r="D3933" t="s">
        <v>1497</v>
      </c>
      <c r="E3933" t="s">
        <v>1877</v>
      </c>
      <c r="F3933" t="s">
        <v>899</v>
      </c>
      <c r="G3933" t="s">
        <v>900</v>
      </c>
      <c r="H3933">
        <v>3184847</v>
      </c>
      <c r="J3933">
        <v>3184847</v>
      </c>
    </row>
    <row r="3934" spans="1:10" x14ac:dyDescent="0.2">
      <c r="A3934" t="s">
        <v>1713</v>
      </c>
      <c r="B3934">
        <v>2021</v>
      </c>
      <c r="C3934" t="s">
        <v>1496</v>
      </c>
      <c r="D3934" t="s">
        <v>1497</v>
      </c>
      <c r="E3934" t="s">
        <v>1877</v>
      </c>
      <c r="F3934" t="s">
        <v>899</v>
      </c>
      <c r="G3934" t="s">
        <v>900</v>
      </c>
      <c r="H3934">
        <v>3325295</v>
      </c>
      <c r="J3934">
        <v>3325295</v>
      </c>
    </row>
    <row r="3935" spans="1:10" x14ac:dyDescent="0.2">
      <c r="A3935" t="s">
        <v>1713</v>
      </c>
      <c r="B3935">
        <v>2022</v>
      </c>
      <c r="C3935" t="s">
        <v>1496</v>
      </c>
      <c r="D3935" t="s">
        <v>1497</v>
      </c>
      <c r="E3935" t="s">
        <v>1877</v>
      </c>
      <c r="F3935" t="s">
        <v>899</v>
      </c>
      <c r="G3935" t="s">
        <v>900</v>
      </c>
      <c r="H3935">
        <v>3763189</v>
      </c>
      <c r="J3935">
        <v>3763189</v>
      </c>
    </row>
    <row r="3936" spans="1:10" x14ac:dyDescent="0.2">
      <c r="A3936" t="s">
        <v>1713</v>
      </c>
      <c r="B3936">
        <v>2023</v>
      </c>
      <c r="C3936" t="s">
        <v>1496</v>
      </c>
      <c r="D3936" t="s">
        <v>1497</v>
      </c>
      <c r="E3936" t="s">
        <v>1877</v>
      </c>
      <c r="F3936" t="s">
        <v>899</v>
      </c>
      <c r="G3936" t="s">
        <v>900</v>
      </c>
      <c r="H3936">
        <v>4145783</v>
      </c>
      <c r="J3936">
        <v>4145783</v>
      </c>
    </row>
    <row r="3937" spans="1:10" x14ac:dyDescent="0.2">
      <c r="A3937" t="s">
        <v>1714</v>
      </c>
      <c r="B3937">
        <v>2015</v>
      </c>
      <c r="C3937" t="s">
        <v>1496</v>
      </c>
      <c r="D3937" t="s">
        <v>1497</v>
      </c>
      <c r="E3937" t="s">
        <v>1877</v>
      </c>
      <c r="F3937" t="s">
        <v>901</v>
      </c>
      <c r="G3937" t="s">
        <v>902</v>
      </c>
      <c r="H3937">
        <v>7321963</v>
      </c>
      <c r="J3937">
        <v>7321963</v>
      </c>
    </row>
    <row r="3938" spans="1:10" x14ac:dyDescent="0.2">
      <c r="A3938" t="s">
        <v>1714</v>
      </c>
      <c r="B3938">
        <v>2016</v>
      </c>
      <c r="C3938" t="s">
        <v>1496</v>
      </c>
      <c r="D3938" t="s">
        <v>1497</v>
      </c>
      <c r="E3938" t="s">
        <v>1877</v>
      </c>
      <c r="F3938" t="s">
        <v>901</v>
      </c>
      <c r="G3938" t="s">
        <v>902</v>
      </c>
      <c r="H3938">
        <v>7032454</v>
      </c>
      <c r="J3938">
        <v>7032454</v>
      </c>
    </row>
    <row r="3939" spans="1:10" x14ac:dyDescent="0.2">
      <c r="A3939" t="s">
        <v>1714</v>
      </c>
      <c r="B3939">
        <v>2017</v>
      </c>
      <c r="C3939" t="s">
        <v>1496</v>
      </c>
      <c r="D3939" t="s">
        <v>1497</v>
      </c>
      <c r="E3939" t="s">
        <v>1877</v>
      </c>
      <c r="F3939" t="s">
        <v>901</v>
      </c>
      <c r="G3939" t="s">
        <v>902</v>
      </c>
      <c r="H3939">
        <v>7248286</v>
      </c>
      <c r="J3939">
        <v>7248286</v>
      </c>
    </row>
    <row r="3940" spans="1:10" x14ac:dyDescent="0.2">
      <c r="A3940" t="s">
        <v>1714</v>
      </c>
      <c r="B3940">
        <v>2018</v>
      </c>
      <c r="C3940" t="s">
        <v>1496</v>
      </c>
      <c r="D3940" t="s">
        <v>1497</v>
      </c>
      <c r="E3940" t="s">
        <v>1877</v>
      </c>
      <c r="F3940" t="s">
        <v>901</v>
      </c>
      <c r="G3940" t="s">
        <v>902</v>
      </c>
      <c r="H3940">
        <v>7333602</v>
      </c>
      <c r="J3940">
        <v>7333602</v>
      </c>
    </row>
    <row r="3941" spans="1:10" x14ac:dyDescent="0.2">
      <c r="A3941" t="s">
        <v>1714</v>
      </c>
      <c r="B3941">
        <v>2019</v>
      </c>
      <c r="C3941" t="s">
        <v>1496</v>
      </c>
      <c r="D3941" t="s">
        <v>1497</v>
      </c>
      <c r="E3941" t="s">
        <v>1877</v>
      </c>
      <c r="F3941" t="s">
        <v>901</v>
      </c>
      <c r="G3941" t="s">
        <v>902</v>
      </c>
      <c r="H3941">
        <v>7925826</v>
      </c>
      <c r="J3941">
        <v>7925826</v>
      </c>
    </row>
    <row r="3942" spans="1:10" x14ac:dyDescent="0.2">
      <c r="A3942" t="s">
        <v>1714</v>
      </c>
      <c r="B3942">
        <v>2020</v>
      </c>
      <c r="C3942" t="s">
        <v>1496</v>
      </c>
      <c r="D3942" t="s">
        <v>1497</v>
      </c>
      <c r="E3942" t="s">
        <v>1877</v>
      </c>
      <c r="F3942" t="s">
        <v>901</v>
      </c>
      <c r="G3942" t="s">
        <v>902</v>
      </c>
      <c r="H3942">
        <v>8332914</v>
      </c>
      <c r="J3942">
        <v>8332914</v>
      </c>
    </row>
    <row r="3943" spans="1:10" x14ac:dyDescent="0.2">
      <c r="A3943" t="s">
        <v>1714</v>
      </c>
      <c r="B3943">
        <v>2021</v>
      </c>
      <c r="C3943" t="s">
        <v>1496</v>
      </c>
      <c r="D3943" t="s">
        <v>1497</v>
      </c>
      <c r="E3943" t="s">
        <v>1877</v>
      </c>
      <c r="F3943" t="s">
        <v>901</v>
      </c>
      <c r="G3943" t="s">
        <v>902</v>
      </c>
      <c r="H3943">
        <v>8569540</v>
      </c>
      <c r="J3943">
        <v>8569540</v>
      </c>
    </row>
    <row r="3944" spans="1:10" x14ac:dyDescent="0.2">
      <c r="A3944" t="s">
        <v>1714</v>
      </c>
      <c r="B3944">
        <v>2022</v>
      </c>
      <c r="C3944" t="s">
        <v>1496</v>
      </c>
      <c r="D3944" t="s">
        <v>1497</v>
      </c>
      <c r="E3944" t="s">
        <v>1877</v>
      </c>
      <c r="F3944" t="s">
        <v>901</v>
      </c>
      <c r="G3944" t="s">
        <v>902</v>
      </c>
      <c r="H3944">
        <v>9246219</v>
      </c>
      <c r="J3944">
        <v>9246219</v>
      </c>
    </row>
    <row r="3945" spans="1:10" x14ac:dyDescent="0.2">
      <c r="A3945" t="s">
        <v>1714</v>
      </c>
      <c r="B3945">
        <v>2023</v>
      </c>
      <c r="C3945" t="s">
        <v>1496</v>
      </c>
      <c r="D3945" t="s">
        <v>1497</v>
      </c>
      <c r="E3945" t="s">
        <v>1877</v>
      </c>
      <c r="F3945" t="s">
        <v>901</v>
      </c>
      <c r="G3945" t="s">
        <v>902</v>
      </c>
      <c r="H3945">
        <v>9600467</v>
      </c>
      <c r="J3945">
        <v>9600467</v>
      </c>
    </row>
    <row r="3946" spans="1:10" x14ac:dyDescent="0.2">
      <c r="A3946" t="s">
        <v>1715</v>
      </c>
      <c r="B3946">
        <v>2015</v>
      </c>
      <c r="C3946" t="s">
        <v>1496</v>
      </c>
      <c r="D3946" t="s">
        <v>1497</v>
      </c>
      <c r="E3946" t="s">
        <v>1877</v>
      </c>
      <c r="F3946" t="s">
        <v>903</v>
      </c>
      <c r="G3946" t="s">
        <v>904</v>
      </c>
      <c r="H3946">
        <v>7644673</v>
      </c>
      <c r="J3946">
        <v>7644673</v>
      </c>
    </row>
    <row r="3947" spans="1:10" x14ac:dyDescent="0.2">
      <c r="A3947" t="s">
        <v>1715</v>
      </c>
      <c r="B3947">
        <v>2016</v>
      </c>
      <c r="C3947" t="s">
        <v>1496</v>
      </c>
      <c r="D3947" t="s">
        <v>1497</v>
      </c>
      <c r="E3947" t="s">
        <v>1877</v>
      </c>
      <c r="F3947" t="s">
        <v>903</v>
      </c>
      <c r="G3947" t="s">
        <v>904</v>
      </c>
      <c r="H3947">
        <v>7702250</v>
      </c>
      <c r="J3947">
        <v>7702250</v>
      </c>
    </row>
    <row r="3948" spans="1:10" x14ac:dyDescent="0.2">
      <c r="A3948" t="s">
        <v>1715</v>
      </c>
      <c r="B3948">
        <v>2017</v>
      </c>
      <c r="C3948" t="s">
        <v>1496</v>
      </c>
      <c r="D3948" t="s">
        <v>1497</v>
      </c>
      <c r="E3948" t="s">
        <v>1877</v>
      </c>
      <c r="F3948" t="s">
        <v>903</v>
      </c>
      <c r="G3948" t="s">
        <v>904</v>
      </c>
      <c r="H3948">
        <v>7626005</v>
      </c>
      <c r="J3948">
        <v>7626005</v>
      </c>
    </row>
    <row r="3949" spans="1:10" x14ac:dyDescent="0.2">
      <c r="A3949" t="s">
        <v>1715</v>
      </c>
      <c r="B3949">
        <v>2018</v>
      </c>
      <c r="C3949" t="s">
        <v>1496</v>
      </c>
      <c r="D3949" t="s">
        <v>1497</v>
      </c>
      <c r="E3949" t="s">
        <v>1877</v>
      </c>
      <c r="F3949" t="s">
        <v>903</v>
      </c>
      <c r="G3949" t="s">
        <v>904</v>
      </c>
      <c r="H3949">
        <v>7754982</v>
      </c>
      <c r="J3949">
        <v>7754982</v>
      </c>
    </row>
    <row r="3950" spans="1:10" x14ac:dyDescent="0.2">
      <c r="A3950" t="s">
        <v>1715</v>
      </c>
      <c r="B3950">
        <v>2019</v>
      </c>
      <c r="C3950" t="s">
        <v>1496</v>
      </c>
      <c r="D3950" t="s">
        <v>1497</v>
      </c>
      <c r="E3950" t="s">
        <v>1877</v>
      </c>
      <c r="F3950" t="s">
        <v>903</v>
      </c>
      <c r="G3950" t="s">
        <v>904</v>
      </c>
      <c r="H3950">
        <v>8648382</v>
      </c>
      <c r="J3950">
        <v>8648382</v>
      </c>
    </row>
    <row r="3951" spans="1:10" x14ac:dyDescent="0.2">
      <c r="A3951" t="s">
        <v>1715</v>
      </c>
      <c r="B3951">
        <v>2020</v>
      </c>
      <c r="C3951" t="s">
        <v>1496</v>
      </c>
      <c r="D3951" t="s">
        <v>1497</v>
      </c>
      <c r="E3951" t="s">
        <v>1877</v>
      </c>
      <c r="F3951" t="s">
        <v>903</v>
      </c>
      <c r="G3951" t="s">
        <v>904</v>
      </c>
      <c r="H3951">
        <v>8954653</v>
      </c>
      <c r="J3951">
        <v>8954653</v>
      </c>
    </row>
    <row r="3952" spans="1:10" x14ac:dyDescent="0.2">
      <c r="A3952" t="s">
        <v>1715</v>
      </c>
      <c r="B3952">
        <v>2021</v>
      </c>
      <c r="C3952" t="s">
        <v>1496</v>
      </c>
      <c r="D3952" t="s">
        <v>1497</v>
      </c>
      <c r="E3952" t="s">
        <v>1877</v>
      </c>
      <c r="F3952" t="s">
        <v>903</v>
      </c>
      <c r="G3952" t="s">
        <v>904</v>
      </c>
      <c r="H3952">
        <v>8733934</v>
      </c>
      <c r="J3952">
        <v>8733934</v>
      </c>
    </row>
    <row r="3953" spans="1:10" x14ac:dyDescent="0.2">
      <c r="A3953" t="s">
        <v>1715</v>
      </c>
      <c r="B3953">
        <v>2022</v>
      </c>
      <c r="C3953" t="s">
        <v>1496</v>
      </c>
      <c r="D3953" t="s">
        <v>1497</v>
      </c>
      <c r="E3953" t="s">
        <v>1877</v>
      </c>
      <c r="F3953" t="s">
        <v>903</v>
      </c>
      <c r="G3953" t="s">
        <v>904</v>
      </c>
      <c r="H3953">
        <v>10494124</v>
      </c>
      <c r="J3953">
        <v>10494124</v>
      </c>
    </row>
    <row r="3954" spans="1:10" x14ac:dyDescent="0.2">
      <c r="A3954" t="s">
        <v>1715</v>
      </c>
      <c r="B3954">
        <v>2023</v>
      </c>
      <c r="C3954" t="s">
        <v>1496</v>
      </c>
      <c r="D3954" t="s">
        <v>1497</v>
      </c>
      <c r="E3954" t="s">
        <v>1877</v>
      </c>
      <c r="F3954" t="s">
        <v>903</v>
      </c>
      <c r="G3954" t="s">
        <v>904</v>
      </c>
      <c r="H3954">
        <v>10857712</v>
      </c>
      <c r="J3954">
        <v>10857712</v>
      </c>
    </row>
    <row r="3955" spans="1:10" x14ac:dyDescent="0.2">
      <c r="A3955" t="s">
        <v>1716</v>
      </c>
      <c r="B3955">
        <v>2015</v>
      </c>
      <c r="C3955" t="s">
        <v>1496</v>
      </c>
      <c r="D3955" t="s">
        <v>1497</v>
      </c>
      <c r="E3955" t="s">
        <v>1877</v>
      </c>
      <c r="F3955" t="s">
        <v>905</v>
      </c>
      <c r="G3955" t="s">
        <v>906</v>
      </c>
      <c r="H3955">
        <v>910449</v>
      </c>
      <c r="J3955">
        <v>910449</v>
      </c>
    </row>
    <row r="3956" spans="1:10" x14ac:dyDescent="0.2">
      <c r="A3956" t="s">
        <v>1716</v>
      </c>
      <c r="B3956">
        <v>2016</v>
      </c>
      <c r="C3956" t="s">
        <v>1496</v>
      </c>
      <c r="D3956" t="s">
        <v>1497</v>
      </c>
      <c r="E3956" t="s">
        <v>1877</v>
      </c>
      <c r="F3956" t="s">
        <v>905</v>
      </c>
      <c r="G3956" t="s">
        <v>906</v>
      </c>
      <c r="H3956">
        <v>925156</v>
      </c>
      <c r="J3956">
        <v>925156</v>
      </c>
    </row>
    <row r="3957" spans="1:10" x14ac:dyDescent="0.2">
      <c r="A3957" t="s">
        <v>1716</v>
      </c>
      <c r="B3957">
        <v>2017</v>
      </c>
      <c r="C3957" t="s">
        <v>1496</v>
      </c>
      <c r="D3957" t="s">
        <v>1497</v>
      </c>
      <c r="E3957" t="s">
        <v>1877</v>
      </c>
      <c r="F3957" t="s">
        <v>905</v>
      </c>
      <c r="G3957" t="s">
        <v>906</v>
      </c>
      <c r="H3957">
        <v>983058</v>
      </c>
      <c r="J3957">
        <v>983058</v>
      </c>
    </row>
    <row r="3958" spans="1:10" x14ac:dyDescent="0.2">
      <c r="A3958" t="s">
        <v>1716</v>
      </c>
      <c r="B3958">
        <v>2018</v>
      </c>
      <c r="C3958" t="s">
        <v>1496</v>
      </c>
      <c r="D3958" t="s">
        <v>1497</v>
      </c>
      <c r="E3958" t="s">
        <v>1877</v>
      </c>
      <c r="F3958" t="s">
        <v>905</v>
      </c>
      <c r="G3958" t="s">
        <v>906</v>
      </c>
      <c r="H3958">
        <v>1035764</v>
      </c>
      <c r="J3958">
        <v>1035764</v>
      </c>
    </row>
    <row r="3959" spans="1:10" x14ac:dyDescent="0.2">
      <c r="A3959" t="s">
        <v>1716</v>
      </c>
      <c r="B3959">
        <v>2019</v>
      </c>
      <c r="C3959" t="s">
        <v>1496</v>
      </c>
      <c r="D3959" t="s">
        <v>1497</v>
      </c>
      <c r="E3959" t="s">
        <v>1877</v>
      </c>
      <c r="F3959" t="s">
        <v>905</v>
      </c>
      <c r="G3959" t="s">
        <v>906</v>
      </c>
      <c r="H3959">
        <v>1073244</v>
      </c>
      <c r="J3959">
        <v>1073244</v>
      </c>
    </row>
    <row r="3960" spans="1:10" x14ac:dyDescent="0.2">
      <c r="A3960" t="s">
        <v>1716</v>
      </c>
      <c r="B3960">
        <v>2020</v>
      </c>
      <c r="C3960" t="s">
        <v>1496</v>
      </c>
      <c r="D3960" t="s">
        <v>1497</v>
      </c>
      <c r="E3960" t="s">
        <v>1877</v>
      </c>
      <c r="F3960" t="s">
        <v>905</v>
      </c>
      <c r="G3960" t="s">
        <v>906</v>
      </c>
      <c r="H3960">
        <v>1136137</v>
      </c>
      <c r="J3960">
        <v>1136137</v>
      </c>
    </row>
    <row r="3961" spans="1:10" x14ac:dyDescent="0.2">
      <c r="A3961" t="s">
        <v>1716</v>
      </c>
      <c r="B3961">
        <v>2021</v>
      </c>
      <c r="C3961" t="s">
        <v>1496</v>
      </c>
      <c r="D3961" t="s">
        <v>1497</v>
      </c>
      <c r="E3961" t="s">
        <v>1877</v>
      </c>
      <c r="F3961" t="s">
        <v>905</v>
      </c>
      <c r="G3961" t="s">
        <v>906</v>
      </c>
      <c r="H3961">
        <v>1225913</v>
      </c>
      <c r="J3961">
        <v>1225913</v>
      </c>
    </row>
    <row r="3962" spans="1:10" x14ac:dyDescent="0.2">
      <c r="A3962" t="s">
        <v>1716</v>
      </c>
      <c r="B3962">
        <v>2022</v>
      </c>
      <c r="C3962" t="s">
        <v>1496</v>
      </c>
      <c r="D3962" t="s">
        <v>1497</v>
      </c>
      <c r="E3962" t="s">
        <v>1877</v>
      </c>
      <c r="F3962" t="s">
        <v>905</v>
      </c>
      <c r="G3962" t="s">
        <v>906</v>
      </c>
      <c r="H3962">
        <v>1394542</v>
      </c>
      <c r="J3962">
        <v>1394542</v>
      </c>
    </row>
    <row r="3963" spans="1:10" x14ac:dyDescent="0.2">
      <c r="A3963" t="s">
        <v>1716</v>
      </c>
      <c r="B3963">
        <v>2023</v>
      </c>
      <c r="C3963" t="s">
        <v>1496</v>
      </c>
      <c r="D3963" t="s">
        <v>1497</v>
      </c>
      <c r="E3963" t="s">
        <v>1877</v>
      </c>
      <c r="F3963" t="s">
        <v>905</v>
      </c>
      <c r="G3963" t="s">
        <v>906</v>
      </c>
      <c r="H3963">
        <v>1572319</v>
      </c>
      <c r="J3963">
        <v>1572319</v>
      </c>
    </row>
    <row r="3964" spans="1:10" x14ac:dyDescent="0.2">
      <c r="A3964" t="s">
        <v>1717</v>
      </c>
      <c r="B3964">
        <v>2015</v>
      </c>
      <c r="C3964" t="s">
        <v>1496</v>
      </c>
      <c r="D3964" t="s">
        <v>1497</v>
      </c>
      <c r="E3964" t="s">
        <v>1877</v>
      </c>
      <c r="F3964" t="s">
        <v>907</v>
      </c>
      <c r="G3964" t="s">
        <v>908</v>
      </c>
      <c r="H3964">
        <v>212251</v>
      </c>
      <c r="J3964">
        <v>212251</v>
      </c>
    </row>
    <row r="3965" spans="1:10" x14ac:dyDescent="0.2">
      <c r="A3965" t="s">
        <v>1717</v>
      </c>
      <c r="B3965">
        <v>2016</v>
      </c>
      <c r="C3965" t="s">
        <v>1496</v>
      </c>
      <c r="D3965" t="s">
        <v>1497</v>
      </c>
      <c r="E3965" t="s">
        <v>1877</v>
      </c>
      <c r="F3965" t="s">
        <v>907</v>
      </c>
      <c r="G3965" t="s">
        <v>908</v>
      </c>
      <c r="H3965">
        <v>220095</v>
      </c>
      <c r="J3965">
        <v>220095</v>
      </c>
    </row>
    <row r="3966" spans="1:10" x14ac:dyDescent="0.2">
      <c r="A3966" t="s">
        <v>1717</v>
      </c>
      <c r="B3966">
        <v>2017</v>
      </c>
      <c r="C3966" t="s">
        <v>1496</v>
      </c>
      <c r="D3966" t="s">
        <v>1497</v>
      </c>
      <c r="E3966" t="s">
        <v>1877</v>
      </c>
      <c r="F3966" t="s">
        <v>907</v>
      </c>
      <c r="G3966" t="s">
        <v>908</v>
      </c>
      <c r="H3966">
        <v>187914</v>
      </c>
      <c r="J3966">
        <v>187914</v>
      </c>
    </row>
    <row r="3967" spans="1:10" x14ac:dyDescent="0.2">
      <c r="A3967" t="s">
        <v>1717</v>
      </c>
      <c r="B3967">
        <v>2018</v>
      </c>
      <c r="C3967" t="s">
        <v>1496</v>
      </c>
      <c r="D3967" t="s">
        <v>1497</v>
      </c>
      <c r="E3967" t="s">
        <v>1877</v>
      </c>
      <c r="F3967" t="s">
        <v>907</v>
      </c>
      <c r="G3967" t="s">
        <v>908</v>
      </c>
      <c r="H3967">
        <v>195117</v>
      </c>
      <c r="J3967">
        <v>195117</v>
      </c>
    </row>
    <row r="3968" spans="1:10" x14ac:dyDescent="0.2">
      <c r="A3968" t="s">
        <v>1717</v>
      </c>
      <c r="B3968">
        <v>2019</v>
      </c>
      <c r="C3968" t="s">
        <v>1496</v>
      </c>
      <c r="D3968" t="s">
        <v>1497</v>
      </c>
      <c r="E3968" t="s">
        <v>1877</v>
      </c>
      <c r="F3968" t="s">
        <v>907</v>
      </c>
      <c r="G3968" t="s">
        <v>908</v>
      </c>
      <c r="H3968">
        <v>191454</v>
      </c>
      <c r="J3968">
        <v>191454</v>
      </c>
    </row>
    <row r="3969" spans="1:10" x14ac:dyDescent="0.2">
      <c r="A3969" t="s">
        <v>1717</v>
      </c>
      <c r="B3969">
        <v>2020</v>
      </c>
      <c r="C3969" t="s">
        <v>1496</v>
      </c>
      <c r="D3969" t="s">
        <v>1497</v>
      </c>
      <c r="E3969" t="s">
        <v>1877</v>
      </c>
      <c r="F3969" t="s">
        <v>907</v>
      </c>
      <c r="G3969" t="s">
        <v>908</v>
      </c>
      <c r="H3969">
        <v>213606</v>
      </c>
      <c r="J3969">
        <v>213606</v>
      </c>
    </row>
    <row r="3970" spans="1:10" x14ac:dyDescent="0.2">
      <c r="A3970" t="s">
        <v>1717</v>
      </c>
      <c r="B3970">
        <v>2021</v>
      </c>
      <c r="C3970" t="s">
        <v>1496</v>
      </c>
      <c r="D3970" t="s">
        <v>1497</v>
      </c>
      <c r="E3970" t="s">
        <v>1877</v>
      </c>
      <c r="F3970" t="s">
        <v>907</v>
      </c>
      <c r="G3970" t="s">
        <v>908</v>
      </c>
      <c r="H3970">
        <v>210014</v>
      </c>
      <c r="J3970">
        <v>210014</v>
      </c>
    </row>
    <row r="3971" spans="1:10" x14ac:dyDescent="0.2">
      <c r="A3971" t="s">
        <v>1717</v>
      </c>
      <c r="B3971">
        <v>2022</v>
      </c>
      <c r="C3971" t="s">
        <v>1496</v>
      </c>
      <c r="D3971" t="s">
        <v>1497</v>
      </c>
      <c r="E3971" t="s">
        <v>1877</v>
      </c>
      <c r="F3971" t="s">
        <v>907</v>
      </c>
      <c r="G3971" t="s">
        <v>908</v>
      </c>
      <c r="H3971">
        <v>212680</v>
      </c>
      <c r="J3971">
        <v>212680</v>
      </c>
    </row>
    <row r="3972" spans="1:10" x14ac:dyDescent="0.2">
      <c r="A3972" t="s">
        <v>1717</v>
      </c>
      <c r="B3972">
        <v>2023</v>
      </c>
      <c r="C3972" t="s">
        <v>1496</v>
      </c>
      <c r="D3972" t="s">
        <v>1497</v>
      </c>
      <c r="E3972" t="s">
        <v>1877</v>
      </c>
      <c r="F3972" t="s">
        <v>907</v>
      </c>
      <c r="G3972" t="s">
        <v>908</v>
      </c>
      <c r="H3972">
        <v>233216</v>
      </c>
      <c r="J3972">
        <v>233216</v>
      </c>
    </row>
    <row r="3973" spans="1:10" x14ac:dyDescent="0.2">
      <c r="A3973" t="s">
        <v>1718</v>
      </c>
      <c r="B3973">
        <v>2015</v>
      </c>
      <c r="C3973" t="s">
        <v>1496</v>
      </c>
      <c r="D3973" t="s">
        <v>1497</v>
      </c>
      <c r="E3973" t="s">
        <v>1877</v>
      </c>
      <c r="F3973" t="s">
        <v>909</v>
      </c>
      <c r="G3973" t="s">
        <v>910</v>
      </c>
      <c r="H3973">
        <v>2363271</v>
      </c>
      <c r="J3973">
        <v>2363271</v>
      </c>
    </row>
    <row r="3974" spans="1:10" x14ac:dyDescent="0.2">
      <c r="A3974" t="s">
        <v>1718</v>
      </c>
      <c r="B3974">
        <v>2016</v>
      </c>
      <c r="C3974" t="s">
        <v>1496</v>
      </c>
      <c r="D3974" t="s">
        <v>1497</v>
      </c>
      <c r="E3974" t="s">
        <v>1877</v>
      </c>
      <c r="F3974" t="s">
        <v>909</v>
      </c>
      <c r="G3974" t="s">
        <v>910</v>
      </c>
      <c r="H3974">
        <v>2341361</v>
      </c>
      <c r="J3974">
        <v>2341361</v>
      </c>
    </row>
    <row r="3975" spans="1:10" x14ac:dyDescent="0.2">
      <c r="A3975" t="s">
        <v>1718</v>
      </c>
      <c r="B3975">
        <v>2017</v>
      </c>
      <c r="C3975" t="s">
        <v>1496</v>
      </c>
      <c r="D3975" t="s">
        <v>1497</v>
      </c>
      <c r="E3975" t="s">
        <v>1877</v>
      </c>
      <c r="F3975" t="s">
        <v>909</v>
      </c>
      <c r="G3975" t="s">
        <v>910</v>
      </c>
      <c r="H3975">
        <v>2420209</v>
      </c>
      <c r="J3975">
        <v>2420209</v>
      </c>
    </row>
    <row r="3976" spans="1:10" x14ac:dyDescent="0.2">
      <c r="A3976" t="s">
        <v>1718</v>
      </c>
      <c r="B3976">
        <v>2018</v>
      </c>
      <c r="C3976" t="s">
        <v>1496</v>
      </c>
      <c r="D3976" t="s">
        <v>1497</v>
      </c>
      <c r="E3976" t="s">
        <v>1877</v>
      </c>
      <c r="F3976" t="s">
        <v>909</v>
      </c>
      <c r="G3976" t="s">
        <v>910</v>
      </c>
      <c r="H3976">
        <v>2606687</v>
      </c>
      <c r="J3976">
        <v>2606687</v>
      </c>
    </row>
    <row r="3977" spans="1:10" x14ac:dyDescent="0.2">
      <c r="A3977" t="s">
        <v>1718</v>
      </c>
      <c r="B3977">
        <v>2019</v>
      </c>
      <c r="C3977" t="s">
        <v>1496</v>
      </c>
      <c r="D3977" t="s">
        <v>1497</v>
      </c>
      <c r="E3977" t="s">
        <v>1877</v>
      </c>
      <c r="F3977" t="s">
        <v>909</v>
      </c>
      <c r="G3977" t="s">
        <v>910</v>
      </c>
      <c r="H3977">
        <v>2869509</v>
      </c>
      <c r="J3977">
        <v>2869509</v>
      </c>
    </row>
    <row r="3978" spans="1:10" x14ac:dyDescent="0.2">
      <c r="A3978" t="s">
        <v>1718</v>
      </c>
      <c r="B3978">
        <v>2020</v>
      </c>
      <c r="C3978" t="s">
        <v>1496</v>
      </c>
      <c r="D3978" t="s">
        <v>1497</v>
      </c>
      <c r="E3978" t="s">
        <v>1877</v>
      </c>
      <c r="F3978" t="s">
        <v>909</v>
      </c>
      <c r="G3978" t="s">
        <v>910</v>
      </c>
      <c r="H3978">
        <v>2999074</v>
      </c>
      <c r="J3978">
        <v>2999074</v>
      </c>
    </row>
    <row r="3979" spans="1:10" x14ac:dyDescent="0.2">
      <c r="A3979" t="s">
        <v>1718</v>
      </c>
      <c r="B3979">
        <v>2021</v>
      </c>
      <c r="C3979" t="s">
        <v>1496</v>
      </c>
      <c r="D3979" t="s">
        <v>1497</v>
      </c>
      <c r="E3979" t="s">
        <v>1877</v>
      </c>
      <c r="F3979" t="s">
        <v>909</v>
      </c>
      <c r="G3979" t="s">
        <v>910</v>
      </c>
      <c r="H3979">
        <v>3069394</v>
      </c>
      <c r="J3979">
        <v>3069394</v>
      </c>
    </row>
    <row r="3980" spans="1:10" x14ac:dyDescent="0.2">
      <c r="A3980" t="s">
        <v>1718</v>
      </c>
      <c r="B3980">
        <v>2022</v>
      </c>
      <c r="C3980" t="s">
        <v>1496</v>
      </c>
      <c r="D3980" t="s">
        <v>1497</v>
      </c>
      <c r="E3980" t="s">
        <v>1877</v>
      </c>
      <c r="F3980" t="s">
        <v>909</v>
      </c>
      <c r="G3980" t="s">
        <v>910</v>
      </c>
      <c r="H3980">
        <v>3243082</v>
      </c>
      <c r="J3980">
        <v>3243082</v>
      </c>
    </row>
    <row r="3981" spans="1:10" x14ac:dyDescent="0.2">
      <c r="A3981" t="s">
        <v>1718</v>
      </c>
      <c r="B3981">
        <v>2023</v>
      </c>
      <c r="C3981" t="s">
        <v>1496</v>
      </c>
      <c r="D3981" t="s">
        <v>1497</v>
      </c>
      <c r="E3981" t="s">
        <v>1877</v>
      </c>
      <c r="F3981" t="s">
        <v>909</v>
      </c>
      <c r="G3981" t="s">
        <v>910</v>
      </c>
      <c r="H3981">
        <v>3481242</v>
      </c>
      <c r="J3981">
        <v>3481242</v>
      </c>
    </row>
    <row r="3982" spans="1:10" x14ac:dyDescent="0.2">
      <c r="A3982" t="s">
        <v>1719</v>
      </c>
      <c r="B3982">
        <v>2015</v>
      </c>
      <c r="C3982" t="s">
        <v>1496</v>
      </c>
      <c r="D3982" t="s">
        <v>1497</v>
      </c>
      <c r="E3982" t="s">
        <v>1877</v>
      </c>
      <c r="F3982" t="s">
        <v>911</v>
      </c>
      <c r="G3982" t="s">
        <v>912</v>
      </c>
      <c r="H3982">
        <v>5784006</v>
      </c>
      <c r="J3982">
        <v>5784006</v>
      </c>
    </row>
    <row r="3983" spans="1:10" x14ac:dyDescent="0.2">
      <c r="A3983" t="s">
        <v>1719</v>
      </c>
      <c r="B3983">
        <v>2016</v>
      </c>
      <c r="C3983" t="s">
        <v>1496</v>
      </c>
      <c r="D3983" t="s">
        <v>1497</v>
      </c>
      <c r="E3983" t="s">
        <v>1877</v>
      </c>
      <c r="F3983" t="s">
        <v>911</v>
      </c>
      <c r="G3983" t="s">
        <v>912</v>
      </c>
      <c r="H3983">
        <v>5997035</v>
      </c>
      <c r="J3983">
        <v>5997035</v>
      </c>
    </row>
    <row r="3984" spans="1:10" x14ac:dyDescent="0.2">
      <c r="A3984" t="s">
        <v>1719</v>
      </c>
      <c r="B3984">
        <v>2017</v>
      </c>
      <c r="C3984" t="s">
        <v>1496</v>
      </c>
      <c r="D3984" t="s">
        <v>1497</v>
      </c>
      <c r="E3984" t="s">
        <v>1877</v>
      </c>
      <c r="F3984" t="s">
        <v>911</v>
      </c>
      <c r="G3984" t="s">
        <v>912</v>
      </c>
      <c r="H3984">
        <v>6761334</v>
      </c>
      <c r="J3984">
        <v>6761334</v>
      </c>
    </row>
    <row r="3985" spans="1:10" x14ac:dyDescent="0.2">
      <c r="A3985" t="s">
        <v>1719</v>
      </c>
      <c r="B3985">
        <v>2018</v>
      </c>
      <c r="C3985" t="s">
        <v>1496</v>
      </c>
      <c r="D3985" t="s">
        <v>1497</v>
      </c>
      <c r="E3985" t="s">
        <v>1877</v>
      </c>
      <c r="F3985" t="s">
        <v>911</v>
      </c>
      <c r="G3985" t="s">
        <v>912</v>
      </c>
      <c r="H3985">
        <v>7216261</v>
      </c>
      <c r="J3985">
        <v>7216261</v>
      </c>
    </row>
    <row r="3986" spans="1:10" x14ac:dyDescent="0.2">
      <c r="A3986" t="s">
        <v>1719</v>
      </c>
      <c r="B3986">
        <v>2019</v>
      </c>
      <c r="C3986" t="s">
        <v>1496</v>
      </c>
      <c r="D3986" t="s">
        <v>1497</v>
      </c>
      <c r="E3986" t="s">
        <v>1877</v>
      </c>
      <c r="F3986" t="s">
        <v>911</v>
      </c>
      <c r="G3986" t="s">
        <v>912</v>
      </c>
      <c r="H3986">
        <v>8049218</v>
      </c>
      <c r="J3986">
        <v>8049218</v>
      </c>
    </row>
    <row r="3987" spans="1:10" x14ac:dyDescent="0.2">
      <c r="A3987" t="s">
        <v>1719</v>
      </c>
      <c r="B3987">
        <v>2020</v>
      </c>
      <c r="C3987" t="s">
        <v>1496</v>
      </c>
      <c r="D3987" t="s">
        <v>1497</v>
      </c>
      <c r="E3987" t="s">
        <v>1877</v>
      </c>
      <c r="F3987" t="s">
        <v>911</v>
      </c>
      <c r="G3987" t="s">
        <v>912</v>
      </c>
      <c r="H3987">
        <v>8496568</v>
      </c>
      <c r="J3987">
        <v>8496568</v>
      </c>
    </row>
    <row r="3988" spans="1:10" x14ac:dyDescent="0.2">
      <c r="A3988" t="s">
        <v>1719</v>
      </c>
      <c r="B3988">
        <v>2021</v>
      </c>
      <c r="C3988" t="s">
        <v>1496</v>
      </c>
      <c r="D3988" t="s">
        <v>1497</v>
      </c>
      <c r="E3988" t="s">
        <v>1877</v>
      </c>
      <c r="F3988" t="s">
        <v>911</v>
      </c>
      <c r="G3988" t="s">
        <v>912</v>
      </c>
      <c r="H3988">
        <v>9086096</v>
      </c>
      <c r="J3988">
        <v>9086096</v>
      </c>
    </row>
    <row r="3989" spans="1:10" x14ac:dyDescent="0.2">
      <c r="A3989" t="s">
        <v>1719</v>
      </c>
      <c r="B3989">
        <v>2022</v>
      </c>
      <c r="C3989" t="s">
        <v>1496</v>
      </c>
      <c r="D3989" t="s">
        <v>1497</v>
      </c>
      <c r="E3989" t="s">
        <v>1877</v>
      </c>
      <c r="F3989" t="s">
        <v>911</v>
      </c>
      <c r="G3989" t="s">
        <v>912</v>
      </c>
      <c r="H3989">
        <v>10515302</v>
      </c>
      <c r="J3989">
        <v>10515302</v>
      </c>
    </row>
    <row r="3990" spans="1:10" x14ac:dyDescent="0.2">
      <c r="A3990" t="s">
        <v>1719</v>
      </c>
      <c r="B3990">
        <v>2023</v>
      </c>
      <c r="C3990" t="s">
        <v>1496</v>
      </c>
      <c r="D3990" t="s">
        <v>1497</v>
      </c>
      <c r="E3990" t="s">
        <v>1877</v>
      </c>
      <c r="F3990" t="s">
        <v>911</v>
      </c>
      <c r="G3990" t="s">
        <v>912</v>
      </c>
      <c r="H3990">
        <v>11717714</v>
      </c>
      <c r="J3990">
        <v>11717714</v>
      </c>
    </row>
    <row r="3991" spans="1:10" x14ac:dyDescent="0.2">
      <c r="A3991" t="s">
        <v>1720</v>
      </c>
      <c r="B3991">
        <v>2015</v>
      </c>
      <c r="C3991" t="s">
        <v>1496</v>
      </c>
      <c r="D3991" t="s">
        <v>1497</v>
      </c>
      <c r="E3991" t="s">
        <v>1877</v>
      </c>
      <c r="F3991" t="s">
        <v>913</v>
      </c>
      <c r="G3991" t="s">
        <v>914</v>
      </c>
      <c r="H3991">
        <v>2646873</v>
      </c>
      <c r="J3991">
        <v>2646873</v>
      </c>
    </row>
    <row r="3992" spans="1:10" x14ac:dyDescent="0.2">
      <c r="A3992" t="s">
        <v>1720</v>
      </c>
      <c r="B3992">
        <v>2016</v>
      </c>
      <c r="C3992" t="s">
        <v>1496</v>
      </c>
      <c r="D3992" t="s">
        <v>1497</v>
      </c>
      <c r="E3992" t="s">
        <v>1877</v>
      </c>
      <c r="F3992" t="s">
        <v>913</v>
      </c>
      <c r="G3992" t="s">
        <v>914</v>
      </c>
      <c r="H3992">
        <v>2750191</v>
      </c>
      <c r="J3992">
        <v>2750191</v>
      </c>
    </row>
    <row r="3993" spans="1:10" x14ac:dyDescent="0.2">
      <c r="A3993" t="s">
        <v>1720</v>
      </c>
      <c r="B3993">
        <v>2017</v>
      </c>
      <c r="C3993" t="s">
        <v>1496</v>
      </c>
      <c r="D3993" t="s">
        <v>1497</v>
      </c>
      <c r="E3993" t="s">
        <v>1877</v>
      </c>
      <c r="F3993" t="s">
        <v>913</v>
      </c>
      <c r="G3993" t="s">
        <v>914</v>
      </c>
      <c r="H3993">
        <v>2896010</v>
      </c>
      <c r="J3993">
        <v>2896010</v>
      </c>
    </row>
    <row r="3994" spans="1:10" x14ac:dyDescent="0.2">
      <c r="A3994" t="s">
        <v>1720</v>
      </c>
      <c r="B3994">
        <v>2018</v>
      </c>
      <c r="C3994" t="s">
        <v>1496</v>
      </c>
      <c r="D3994" t="s">
        <v>1497</v>
      </c>
      <c r="E3994" t="s">
        <v>1877</v>
      </c>
      <c r="F3994" t="s">
        <v>913</v>
      </c>
      <c r="G3994" t="s">
        <v>914</v>
      </c>
      <c r="H3994">
        <v>3137595</v>
      </c>
      <c r="J3994">
        <v>3137595</v>
      </c>
    </row>
    <row r="3995" spans="1:10" x14ac:dyDescent="0.2">
      <c r="A3995" t="s">
        <v>1720</v>
      </c>
      <c r="B3995">
        <v>2019</v>
      </c>
      <c r="C3995" t="s">
        <v>1496</v>
      </c>
      <c r="D3995" t="s">
        <v>1497</v>
      </c>
      <c r="E3995" t="s">
        <v>1877</v>
      </c>
      <c r="F3995" t="s">
        <v>913</v>
      </c>
      <c r="G3995" t="s">
        <v>914</v>
      </c>
      <c r="H3995">
        <v>3609683</v>
      </c>
      <c r="J3995">
        <v>3609683</v>
      </c>
    </row>
    <row r="3996" spans="1:10" x14ac:dyDescent="0.2">
      <c r="A3996" t="s">
        <v>1720</v>
      </c>
      <c r="B3996">
        <v>2020</v>
      </c>
      <c r="C3996" t="s">
        <v>1496</v>
      </c>
      <c r="D3996" t="s">
        <v>1497</v>
      </c>
      <c r="E3996" t="s">
        <v>1877</v>
      </c>
      <c r="F3996" t="s">
        <v>913</v>
      </c>
      <c r="G3996" t="s">
        <v>914</v>
      </c>
      <c r="H3996">
        <v>3905480</v>
      </c>
      <c r="J3996">
        <v>3905480</v>
      </c>
    </row>
    <row r="3997" spans="1:10" x14ac:dyDescent="0.2">
      <c r="A3997" t="s">
        <v>1720</v>
      </c>
      <c r="B3997">
        <v>2021</v>
      </c>
      <c r="C3997" t="s">
        <v>1496</v>
      </c>
      <c r="D3997" t="s">
        <v>1497</v>
      </c>
      <c r="E3997" t="s">
        <v>1877</v>
      </c>
      <c r="F3997" t="s">
        <v>913</v>
      </c>
      <c r="G3997" t="s">
        <v>914</v>
      </c>
      <c r="H3997">
        <v>3992034</v>
      </c>
      <c r="J3997">
        <v>3992034</v>
      </c>
    </row>
    <row r="3998" spans="1:10" x14ac:dyDescent="0.2">
      <c r="A3998" t="s">
        <v>1720</v>
      </c>
      <c r="B3998">
        <v>2022</v>
      </c>
      <c r="C3998" t="s">
        <v>1496</v>
      </c>
      <c r="D3998" t="s">
        <v>1497</v>
      </c>
      <c r="E3998" t="s">
        <v>1877</v>
      </c>
      <c r="F3998" t="s">
        <v>913</v>
      </c>
      <c r="G3998" t="s">
        <v>914</v>
      </c>
      <c r="H3998">
        <v>4055860</v>
      </c>
      <c r="J3998">
        <v>4055860</v>
      </c>
    </row>
    <row r="3999" spans="1:10" x14ac:dyDescent="0.2">
      <c r="A3999" t="s">
        <v>1720</v>
      </c>
      <c r="B3999">
        <v>2023</v>
      </c>
      <c r="C3999" t="s">
        <v>1496</v>
      </c>
      <c r="D3999" t="s">
        <v>1497</v>
      </c>
      <c r="E3999" t="s">
        <v>1877</v>
      </c>
      <c r="F3999" t="s">
        <v>913</v>
      </c>
      <c r="G3999" t="s">
        <v>914</v>
      </c>
      <c r="H3999">
        <v>4134426</v>
      </c>
      <c r="J3999">
        <v>4134426</v>
      </c>
    </row>
    <row r="4000" spans="1:10" x14ac:dyDescent="0.2">
      <c r="A4000" t="s">
        <v>1500</v>
      </c>
      <c r="B4000">
        <v>2017</v>
      </c>
      <c r="C4000" t="s">
        <v>1496</v>
      </c>
      <c r="D4000" t="s">
        <v>1497</v>
      </c>
      <c r="E4000" t="s">
        <v>1877</v>
      </c>
      <c r="F4000" t="s">
        <v>915</v>
      </c>
      <c r="G4000" t="s">
        <v>916</v>
      </c>
      <c r="J4000">
        <v>0</v>
      </c>
    </row>
    <row r="4001" spans="1:10" x14ac:dyDescent="0.2">
      <c r="A4001" t="s">
        <v>1500</v>
      </c>
      <c r="B4001">
        <v>2018</v>
      </c>
      <c r="C4001" t="s">
        <v>1496</v>
      </c>
      <c r="D4001" t="s">
        <v>1497</v>
      </c>
      <c r="E4001" t="s">
        <v>1877</v>
      </c>
      <c r="F4001" t="s">
        <v>915</v>
      </c>
      <c r="G4001" t="s">
        <v>916</v>
      </c>
      <c r="J4001">
        <v>0</v>
      </c>
    </row>
    <row r="4002" spans="1:10" x14ac:dyDescent="0.2">
      <c r="A4002" t="s">
        <v>1500</v>
      </c>
      <c r="B4002">
        <v>2019</v>
      </c>
      <c r="C4002" t="s">
        <v>1496</v>
      </c>
      <c r="D4002" t="s">
        <v>1497</v>
      </c>
      <c r="E4002" t="s">
        <v>1877</v>
      </c>
      <c r="F4002" t="s">
        <v>915</v>
      </c>
      <c r="G4002" t="s">
        <v>916</v>
      </c>
      <c r="J4002">
        <v>0</v>
      </c>
    </row>
    <row r="4003" spans="1:10" x14ac:dyDescent="0.2">
      <c r="A4003" t="s">
        <v>1500</v>
      </c>
      <c r="B4003">
        <v>2020</v>
      </c>
      <c r="C4003" t="s">
        <v>1496</v>
      </c>
      <c r="D4003" t="s">
        <v>1497</v>
      </c>
      <c r="E4003" t="s">
        <v>1877</v>
      </c>
      <c r="F4003" t="s">
        <v>915</v>
      </c>
      <c r="G4003" t="s">
        <v>916</v>
      </c>
      <c r="J4003">
        <v>0</v>
      </c>
    </row>
    <row r="4004" spans="1:10" x14ac:dyDescent="0.2">
      <c r="A4004" t="s">
        <v>1500</v>
      </c>
      <c r="B4004">
        <v>2021</v>
      </c>
      <c r="C4004" t="s">
        <v>1496</v>
      </c>
      <c r="D4004" t="s">
        <v>1497</v>
      </c>
      <c r="E4004" t="s">
        <v>1877</v>
      </c>
      <c r="F4004" t="s">
        <v>915</v>
      </c>
      <c r="G4004" t="s">
        <v>916</v>
      </c>
      <c r="J4004">
        <v>0</v>
      </c>
    </row>
    <row r="4005" spans="1:10" x14ac:dyDescent="0.2">
      <c r="A4005" t="s">
        <v>1500</v>
      </c>
      <c r="B4005">
        <v>2022</v>
      </c>
      <c r="C4005" t="s">
        <v>1496</v>
      </c>
      <c r="D4005" t="s">
        <v>1497</v>
      </c>
      <c r="E4005" t="s">
        <v>1877</v>
      </c>
      <c r="F4005" t="s">
        <v>915</v>
      </c>
      <c r="G4005" t="s">
        <v>916</v>
      </c>
      <c r="J4005">
        <v>0</v>
      </c>
    </row>
    <row r="4006" spans="1:10" x14ac:dyDescent="0.2">
      <c r="A4006" t="s">
        <v>1500</v>
      </c>
      <c r="B4006">
        <v>2023</v>
      </c>
      <c r="C4006" t="s">
        <v>1496</v>
      </c>
      <c r="D4006" t="s">
        <v>1497</v>
      </c>
      <c r="E4006" t="s">
        <v>1877</v>
      </c>
      <c r="F4006" t="s">
        <v>915</v>
      </c>
      <c r="G4006" t="s">
        <v>916</v>
      </c>
      <c r="J4006">
        <v>0</v>
      </c>
    </row>
    <row r="4007" spans="1:10" x14ac:dyDescent="0.2">
      <c r="A4007" t="s">
        <v>1721</v>
      </c>
      <c r="B4007">
        <v>2015</v>
      </c>
      <c r="C4007" t="s">
        <v>1496</v>
      </c>
      <c r="D4007" t="s">
        <v>1497</v>
      </c>
      <c r="E4007" t="s">
        <v>1877</v>
      </c>
      <c r="F4007" t="s">
        <v>917</v>
      </c>
      <c r="G4007" t="s">
        <v>918</v>
      </c>
      <c r="H4007">
        <v>19099</v>
      </c>
      <c r="J4007">
        <v>19099</v>
      </c>
    </row>
    <row r="4008" spans="1:10" x14ac:dyDescent="0.2">
      <c r="A4008" t="s">
        <v>1721</v>
      </c>
      <c r="B4008">
        <v>2016</v>
      </c>
      <c r="C4008" t="s">
        <v>1496</v>
      </c>
      <c r="D4008" t="s">
        <v>1497</v>
      </c>
      <c r="E4008" t="s">
        <v>1877</v>
      </c>
      <c r="F4008" t="s">
        <v>917</v>
      </c>
      <c r="G4008" t="s">
        <v>918</v>
      </c>
      <c r="H4008">
        <v>13111</v>
      </c>
      <c r="J4008">
        <v>13111</v>
      </c>
    </row>
    <row r="4009" spans="1:10" x14ac:dyDescent="0.2">
      <c r="A4009" t="s">
        <v>1721</v>
      </c>
      <c r="B4009">
        <v>2017</v>
      </c>
      <c r="C4009" t="s">
        <v>1496</v>
      </c>
      <c r="D4009" t="s">
        <v>1497</v>
      </c>
      <c r="E4009" t="s">
        <v>1877</v>
      </c>
      <c r="F4009" t="s">
        <v>917</v>
      </c>
      <c r="G4009" t="s">
        <v>918</v>
      </c>
      <c r="H4009">
        <v>15269</v>
      </c>
      <c r="J4009">
        <v>15269</v>
      </c>
    </row>
    <row r="4010" spans="1:10" x14ac:dyDescent="0.2">
      <c r="A4010" t="s">
        <v>1721</v>
      </c>
      <c r="B4010">
        <v>2018</v>
      </c>
      <c r="C4010" t="s">
        <v>1496</v>
      </c>
      <c r="D4010" t="s">
        <v>1497</v>
      </c>
      <c r="E4010" t="s">
        <v>1877</v>
      </c>
      <c r="F4010" t="s">
        <v>917</v>
      </c>
      <c r="G4010" t="s">
        <v>918</v>
      </c>
      <c r="H4010">
        <v>16425</v>
      </c>
      <c r="J4010">
        <v>16425</v>
      </c>
    </row>
    <row r="4011" spans="1:10" x14ac:dyDescent="0.2">
      <c r="A4011" t="s">
        <v>1721</v>
      </c>
      <c r="B4011">
        <v>2019</v>
      </c>
      <c r="C4011" t="s">
        <v>1496</v>
      </c>
      <c r="D4011" t="s">
        <v>1497</v>
      </c>
      <c r="E4011" t="s">
        <v>1877</v>
      </c>
      <c r="F4011" t="s">
        <v>917</v>
      </c>
      <c r="G4011" t="s">
        <v>918</v>
      </c>
      <c r="H4011">
        <v>14258</v>
      </c>
      <c r="J4011">
        <v>14258</v>
      </c>
    </row>
    <row r="4012" spans="1:10" x14ac:dyDescent="0.2">
      <c r="A4012" t="s">
        <v>1721</v>
      </c>
      <c r="B4012">
        <v>2020</v>
      </c>
      <c r="C4012" t="s">
        <v>1496</v>
      </c>
      <c r="D4012" t="s">
        <v>1497</v>
      </c>
      <c r="E4012" t="s">
        <v>1877</v>
      </c>
      <c r="F4012" t="s">
        <v>917</v>
      </c>
      <c r="G4012" t="s">
        <v>918</v>
      </c>
      <c r="H4012">
        <v>18538</v>
      </c>
      <c r="J4012">
        <v>18538</v>
      </c>
    </row>
    <row r="4013" spans="1:10" x14ac:dyDescent="0.2">
      <c r="A4013" t="s">
        <v>1721</v>
      </c>
      <c r="B4013">
        <v>2021</v>
      </c>
      <c r="C4013" t="s">
        <v>1496</v>
      </c>
      <c r="D4013" t="s">
        <v>1497</v>
      </c>
      <c r="E4013" t="s">
        <v>1877</v>
      </c>
      <c r="F4013" t="s">
        <v>917</v>
      </c>
      <c r="G4013" t="s">
        <v>918</v>
      </c>
      <c r="H4013">
        <v>16471</v>
      </c>
      <c r="J4013">
        <v>16471</v>
      </c>
    </row>
    <row r="4014" spans="1:10" x14ac:dyDescent="0.2">
      <c r="A4014" t="s">
        <v>1721</v>
      </c>
      <c r="B4014">
        <v>2022</v>
      </c>
      <c r="C4014" t="s">
        <v>1496</v>
      </c>
      <c r="D4014" t="s">
        <v>1497</v>
      </c>
      <c r="E4014" t="s">
        <v>1877</v>
      </c>
      <c r="F4014" t="s">
        <v>917</v>
      </c>
      <c r="G4014" t="s">
        <v>918</v>
      </c>
      <c r="H4014">
        <v>21049</v>
      </c>
      <c r="J4014">
        <v>21049</v>
      </c>
    </row>
    <row r="4015" spans="1:10" x14ac:dyDescent="0.2">
      <c r="A4015" t="s">
        <v>1721</v>
      </c>
      <c r="B4015">
        <v>2023</v>
      </c>
      <c r="C4015" t="s">
        <v>1496</v>
      </c>
      <c r="D4015" t="s">
        <v>1497</v>
      </c>
      <c r="E4015" t="s">
        <v>1877</v>
      </c>
      <c r="F4015" t="s">
        <v>917</v>
      </c>
      <c r="G4015" t="s">
        <v>918</v>
      </c>
      <c r="H4015">
        <v>18505</v>
      </c>
      <c r="J4015">
        <v>18505</v>
      </c>
    </row>
    <row r="4016" spans="1:10" x14ac:dyDescent="0.2">
      <c r="A4016" t="s">
        <v>1722</v>
      </c>
      <c r="B4016">
        <v>2015</v>
      </c>
      <c r="C4016" t="s">
        <v>1496</v>
      </c>
      <c r="D4016" t="s">
        <v>1497</v>
      </c>
      <c r="E4016" t="s">
        <v>1877</v>
      </c>
      <c r="F4016" t="s">
        <v>919</v>
      </c>
      <c r="G4016" t="s">
        <v>920</v>
      </c>
      <c r="H4016">
        <v>267216</v>
      </c>
      <c r="J4016">
        <v>267216</v>
      </c>
    </row>
    <row r="4017" spans="1:10" x14ac:dyDescent="0.2">
      <c r="A4017" t="s">
        <v>1722</v>
      </c>
      <c r="B4017">
        <v>2016</v>
      </c>
      <c r="C4017" t="s">
        <v>1496</v>
      </c>
      <c r="D4017" t="s">
        <v>1497</v>
      </c>
      <c r="E4017" t="s">
        <v>1877</v>
      </c>
      <c r="F4017" t="s">
        <v>919</v>
      </c>
      <c r="G4017" t="s">
        <v>920</v>
      </c>
      <c r="H4017">
        <v>284116</v>
      </c>
      <c r="J4017">
        <v>284116</v>
      </c>
    </row>
    <row r="4018" spans="1:10" x14ac:dyDescent="0.2">
      <c r="A4018" t="s">
        <v>1722</v>
      </c>
      <c r="B4018">
        <v>2017</v>
      </c>
      <c r="C4018" t="s">
        <v>1496</v>
      </c>
      <c r="D4018" t="s">
        <v>1497</v>
      </c>
      <c r="E4018" t="s">
        <v>1877</v>
      </c>
      <c r="F4018" t="s">
        <v>919</v>
      </c>
      <c r="G4018" t="s">
        <v>920</v>
      </c>
      <c r="H4018">
        <v>299196</v>
      </c>
      <c r="J4018">
        <v>299196</v>
      </c>
    </row>
    <row r="4019" spans="1:10" x14ac:dyDescent="0.2">
      <c r="A4019" t="s">
        <v>1722</v>
      </c>
      <c r="B4019">
        <v>2018</v>
      </c>
      <c r="C4019" t="s">
        <v>1496</v>
      </c>
      <c r="D4019" t="s">
        <v>1497</v>
      </c>
      <c r="E4019" t="s">
        <v>1877</v>
      </c>
      <c r="F4019" t="s">
        <v>919</v>
      </c>
      <c r="G4019" t="s">
        <v>920</v>
      </c>
      <c r="H4019">
        <v>308542</v>
      </c>
      <c r="J4019">
        <v>308542</v>
      </c>
    </row>
    <row r="4020" spans="1:10" x14ac:dyDescent="0.2">
      <c r="A4020" t="s">
        <v>1722</v>
      </c>
      <c r="B4020">
        <v>2019</v>
      </c>
      <c r="C4020" t="s">
        <v>1496</v>
      </c>
      <c r="D4020" t="s">
        <v>1497</v>
      </c>
      <c r="E4020" t="s">
        <v>1877</v>
      </c>
      <c r="F4020" t="s">
        <v>919</v>
      </c>
      <c r="G4020" t="s">
        <v>920</v>
      </c>
      <c r="H4020">
        <v>330852</v>
      </c>
      <c r="J4020">
        <v>330852</v>
      </c>
    </row>
    <row r="4021" spans="1:10" x14ac:dyDescent="0.2">
      <c r="A4021" t="s">
        <v>1722</v>
      </c>
      <c r="B4021">
        <v>2020</v>
      </c>
      <c r="C4021" t="s">
        <v>1496</v>
      </c>
      <c r="D4021" t="s">
        <v>1497</v>
      </c>
      <c r="E4021" t="s">
        <v>1877</v>
      </c>
      <c r="F4021" t="s">
        <v>919</v>
      </c>
      <c r="G4021" t="s">
        <v>920</v>
      </c>
      <c r="H4021">
        <v>355127</v>
      </c>
      <c r="J4021">
        <v>355127</v>
      </c>
    </row>
    <row r="4022" spans="1:10" x14ac:dyDescent="0.2">
      <c r="A4022" t="s">
        <v>1722</v>
      </c>
      <c r="B4022">
        <v>2021</v>
      </c>
      <c r="C4022" t="s">
        <v>1496</v>
      </c>
      <c r="D4022" t="s">
        <v>1497</v>
      </c>
      <c r="E4022" t="s">
        <v>1877</v>
      </c>
      <c r="F4022" t="s">
        <v>919</v>
      </c>
      <c r="G4022" t="s">
        <v>920</v>
      </c>
      <c r="H4022">
        <v>358735</v>
      </c>
      <c r="J4022">
        <v>358735</v>
      </c>
    </row>
    <row r="4023" spans="1:10" x14ac:dyDescent="0.2">
      <c r="A4023" t="s">
        <v>1722</v>
      </c>
      <c r="B4023">
        <v>2022</v>
      </c>
      <c r="C4023" t="s">
        <v>1496</v>
      </c>
      <c r="D4023" t="s">
        <v>1497</v>
      </c>
      <c r="E4023" t="s">
        <v>1877</v>
      </c>
      <c r="F4023" t="s">
        <v>919</v>
      </c>
      <c r="G4023" t="s">
        <v>920</v>
      </c>
      <c r="H4023">
        <v>483557</v>
      </c>
      <c r="J4023">
        <v>483557</v>
      </c>
    </row>
    <row r="4024" spans="1:10" x14ac:dyDescent="0.2">
      <c r="A4024" t="s">
        <v>1722</v>
      </c>
      <c r="B4024">
        <v>2023</v>
      </c>
      <c r="C4024" t="s">
        <v>1496</v>
      </c>
      <c r="D4024" t="s">
        <v>1497</v>
      </c>
      <c r="E4024" t="s">
        <v>1877</v>
      </c>
      <c r="F4024" t="s">
        <v>919</v>
      </c>
      <c r="G4024" t="s">
        <v>920</v>
      </c>
      <c r="H4024">
        <v>469509</v>
      </c>
      <c r="J4024">
        <v>469509</v>
      </c>
    </row>
    <row r="4025" spans="1:10" x14ac:dyDescent="0.2">
      <c r="A4025" t="s">
        <v>1723</v>
      </c>
      <c r="B4025">
        <v>2015</v>
      </c>
      <c r="C4025" t="s">
        <v>1496</v>
      </c>
      <c r="D4025" t="s">
        <v>1497</v>
      </c>
      <c r="E4025" t="s">
        <v>1877</v>
      </c>
      <c r="F4025" t="s">
        <v>921</v>
      </c>
      <c r="G4025" t="s">
        <v>922</v>
      </c>
      <c r="H4025">
        <v>996612</v>
      </c>
      <c r="J4025">
        <v>996612</v>
      </c>
    </row>
    <row r="4026" spans="1:10" x14ac:dyDescent="0.2">
      <c r="A4026" t="s">
        <v>1723</v>
      </c>
      <c r="B4026">
        <v>2016</v>
      </c>
      <c r="C4026" t="s">
        <v>1496</v>
      </c>
      <c r="D4026" t="s">
        <v>1497</v>
      </c>
      <c r="E4026" t="s">
        <v>1877</v>
      </c>
      <c r="F4026" t="s">
        <v>921</v>
      </c>
      <c r="G4026" t="s">
        <v>922</v>
      </c>
      <c r="H4026">
        <v>1059845</v>
      </c>
      <c r="J4026">
        <v>1059845</v>
      </c>
    </row>
    <row r="4027" spans="1:10" x14ac:dyDescent="0.2">
      <c r="A4027" t="s">
        <v>1723</v>
      </c>
      <c r="B4027">
        <v>2017</v>
      </c>
      <c r="C4027" t="s">
        <v>1496</v>
      </c>
      <c r="D4027" t="s">
        <v>1497</v>
      </c>
      <c r="E4027" t="s">
        <v>1877</v>
      </c>
      <c r="F4027" t="s">
        <v>921</v>
      </c>
      <c r="G4027" t="s">
        <v>922</v>
      </c>
      <c r="H4027">
        <v>999412</v>
      </c>
      <c r="J4027">
        <v>999412</v>
      </c>
    </row>
    <row r="4028" spans="1:10" x14ac:dyDescent="0.2">
      <c r="A4028" t="s">
        <v>1723</v>
      </c>
      <c r="B4028">
        <v>2018</v>
      </c>
      <c r="C4028" t="s">
        <v>1496</v>
      </c>
      <c r="D4028" t="s">
        <v>1497</v>
      </c>
      <c r="E4028" t="s">
        <v>1877</v>
      </c>
      <c r="F4028" t="s">
        <v>921</v>
      </c>
      <c r="G4028" t="s">
        <v>922</v>
      </c>
      <c r="H4028">
        <v>1020007</v>
      </c>
      <c r="J4028">
        <v>1020007</v>
      </c>
    </row>
    <row r="4029" spans="1:10" x14ac:dyDescent="0.2">
      <c r="A4029" t="s">
        <v>1723</v>
      </c>
      <c r="B4029">
        <v>2019</v>
      </c>
      <c r="C4029" t="s">
        <v>1496</v>
      </c>
      <c r="D4029" t="s">
        <v>1497</v>
      </c>
      <c r="E4029" t="s">
        <v>1877</v>
      </c>
      <c r="F4029" t="s">
        <v>921</v>
      </c>
      <c r="G4029" t="s">
        <v>922</v>
      </c>
      <c r="H4029">
        <v>1096653</v>
      </c>
      <c r="J4029">
        <v>1096653</v>
      </c>
    </row>
    <row r="4030" spans="1:10" x14ac:dyDescent="0.2">
      <c r="A4030" t="s">
        <v>1723</v>
      </c>
      <c r="B4030">
        <v>2020</v>
      </c>
      <c r="C4030" t="s">
        <v>1496</v>
      </c>
      <c r="D4030" t="s">
        <v>1497</v>
      </c>
      <c r="E4030" t="s">
        <v>1877</v>
      </c>
      <c r="F4030" t="s">
        <v>921</v>
      </c>
      <c r="G4030" t="s">
        <v>922</v>
      </c>
      <c r="H4030">
        <v>1210447</v>
      </c>
      <c r="J4030">
        <v>1210447</v>
      </c>
    </row>
    <row r="4031" spans="1:10" x14ac:dyDescent="0.2">
      <c r="A4031" t="s">
        <v>1723</v>
      </c>
      <c r="B4031">
        <v>2021</v>
      </c>
      <c r="C4031" t="s">
        <v>1496</v>
      </c>
      <c r="D4031" t="s">
        <v>1497</v>
      </c>
      <c r="E4031" t="s">
        <v>1877</v>
      </c>
      <c r="F4031" t="s">
        <v>921</v>
      </c>
      <c r="G4031" t="s">
        <v>922</v>
      </c>
      <c r="H4031">
        <v>1178478</v>
      </c>
      <c r="J4031">
        <v>1178478</v>
      </c>
    </row>
    <row r="4032" spans="1:10" x14ac:dyDescent="0.2">
      <c r="A4032" t="s">
        <v>1723</v>
      </c>
      <c r="B4032">
        <v>2022</v>
      </c>
      <c r="C4032" t="s">
        <v>1496</v>
      </c>
      <c r="D4032" t="s">
        <v>1497</v>
      </c>
      <c r="E4032" t="s">
        <v>1877</v>
      </c>
      <c r="F4032" t="s">
        <v>921</v>
      </c>
      <c r="G4032" t="s">
        <v>922</v>
      </c>
      <c r="H4032">
        <v>1264533</v>
      </c>
      <c r="J4032">
        <v>1264533</v>
      </c>
    </row>
    <row r="4033" spans="1:10" x14ac:dyDescent="0.2">
      <c r="A4033" t="s">
        <v>1723</v>
      </c>
      <c r="B4033">
        <v>2023</v>
      </c>
      <c r="C4033" t="s">
        <v>1496</v>
      </c>
      <c r="D4033" t="s">
        <v>1497</v>
      </c>
      <c r="E4033" t="s">
        <v>1877</v>
      </c>
      <c r="F4033" t="s">
        <v>921</v>
      </c>
      <c r="G4033" t="s">
        <v>922</v>
      </c>
      <c r="H4033">
        <v>1350733</v>
      </c>
      <c r="J4033">
        <v>1350733</v>
      </c>
    </row>
    <row r="4034" spans="1:10" x14ac:dyDescent="0.2">
      <c r="A4034" t="s">
        <v>1724</v>
      </c>
      <c r="B4034">
        <v>2015</v>
      </c>
      <c r="C4034" t="s">
        <v>1496</v>
      </c>
      <c r="D4034" t="s">
        <v>1497</v>
      </c>
      <c r="E4034" t="s">
        <v>1877</v>
      </c>
      <c r="F4034" t="s">
        <v>923</v>
      </c>
      <c r="G4034" t="s">
        <v>924</v>
      </c>
      <c r="H4034">
        <v>319595</v>
      </c>
      <c r="J4034">
        <v>319595</v>
      </c>
    </row>
    <row r="4035" spans="1:10" x14ac:dyDescent="0.2">
      <c r="A4035" t="s">
        <v>1724</v>
      </c>
      <c r="B4035">
        <v>2016</v>
      </c>
      <c r="C4035" t="s">
        <v>1496</v>
      </c>
      <c r="D4035" t="s">
        <v>1497</v>
      </c>
      <c r="E4035" t="s">
        <v>1877</v>
      </c>
      <c r="F4035" t="s">
        <v>923</v>
      </c>
      <c r="G4035" t="s">
        <v>924</v>
      </c>
      <c r="H4035">
        <v>323923</v>
      </c>
      <c r="J4035">
        <v>323923</v>
      </c>
    </row>
    <row r="4036" spans="1:10" x14ac:dyDescent="0.2">
      <c r="A4036" t="s">
        <v>1724</v>
      </c>
      <c r="B4036">
        <v>2017</v>
      </c>
      <c r="C4036" t="s">
        <v>1496</v>
      </c>
      <c r="D4036" t="s">
        <v>1497</v>
      </c>
      <c r="E4036" t="s">
        <v>1877</v>
      </c>
      <c r="F4036" t="s">
        <v>923</v>
      </c>
      <c r="G4036" t="s">
        <v>924</v>
      </c>
      <c r="H4036">
        <v>372329</v>
      </c>
      <c r="J4036">
        <v>372329</v>
      </c>
    </row>
    <row r="4037" spans="1:10" x14ac:dyDescent="0.2">
      <c r="A4037" t="s">
        <v>1724</v>
      </c>
      <c r="B4037">
        <v>2018</v>
      </c>
      <c r="C4037" t="s">
        <v>1496</v>
      </c>
      <c r="D4037" t="s">
        <v>1497</v>
      </c>
      <c r="E4037" t="s">
        <v>1877</v>
      </c>
      <c r="F4037" t="s">
        <v>923</v>
      </c>
      <c r="G4037" t="s">
        <v>924</v>
      </c>
      <c r="H4037">
        <v>382373</v>
      </c>
      <c r="J4037">
        <v>382373</v>
      </c>
    </row>
    <row r="4038" spans="1:10" x14ac:dyDescent="0.2">
      <c r="A4038" t="s">
        <v>1724</v>
      </c>
      <c r="B4038">
        <v>2019</v>
      </c>
      <c r="C4038" t="s">
        <v>1496</v>
      </c>
      <c r="D4038" t="s">
        <v>1497</v>
      </c>
      <c r="E4038" t="s">
        <v>1877</v>
      </c>
      <c r="F4038" t="s">
        <v>923</v>
      </c>
      <c r="G4038" t="s">
        <v>924</v>
      </c>
      <c r="H4038">
        <v>402458</v>
      </c>
      <c r="J4038">
        <v>402458</v>
      </c>
    </row>
    <row r="4039" spans="1:10" x14ac:dyDescent="0.2">
      <c r="A4039" t="s">
        <v>1724</v>
      </c>
      <c r="B4039">
        <v>2020</v>
      </c>
      <c r="C4039" t="s">
        <v>1496</v>
      </c>
      <c r="D4039" t="s">
        <v>1497</v>
      </c>
      <c r="E4039" t="s">
        <v>1877</v>
      </c>
      <c r="F4039" t="s">
        <v>923</v>
      </c>
      <c r="G4039" t="s">
        <v>924</v>
      </c>
      <c r="H4039">
        <v>384074</v>
      </c>
      <c r="J4039">
        <v>384074</v>
      </c>
    </row>
    <row r="4040" spans="1:10" x14ac:dyDescent="0.2">
      <c r="A4040" t="s">
        <v>1724</v>
      </c>
      <c r="B4040">
        <v>2021</v>
      </c>
      <c r="C4040" t="s">
        <v>1496</v>
      </c>
      <c r="D4040" t="s">
        <v>1497</v>
      </c>
      <c r="E4040" t="s">
        <v>1877</v>
      </c>
      <c r="F4040" t="s">
        <v>923</v>
      </c>
      <c r="G4040" t="s">
        <v>924</v>
      </c>
      <c r="H4040">
        <v>339829</v>
      </c>
      <c r="J4040">
        <v>339829</v>
      </c>
    </row>
    <row r="4041" spans="1:10" x14ac:dyDescent="0.2">
      <c r="A4041" t="s">
        <v>1724</v>
      </c>
      <c r="B4041">
        <v>2022</v>
      </c>
      <c r="C4041" t="s">
        <v>1496</v>
      </c>
      <c r="D4041" t="s">
        <v>1497</v>
      </c>
      <c r="E4041" t="s">
        <v>1877</v>
      </c>
      <c r="F4041" t="s">
        <v>923</v>
      </c>
      <c r="G4041" t="s">
        <v>924</v>
      </c>
      <c r="H4041">
        <v>359355</v>
      </c>
      <c r="J4041">
        <v>359355</v>
      </c>
    </row>
    <row r="4042" spans="1:10" x14ac:dyDescent="0.2">
      <c r="A4042" t="s">
        <v>1724</v>
      </c>
      <c r="B4042">
        <v>2023</v>
      </c>
      <c r="C4042" t="s">
        <v>1496</v>
      </c>
      <c r="D4042" t="s">
        <v>1497</v>
      </c>
      <c r="E4042" t="s">
        <v>1877</v>
      </c>
      <c r="F4042" t="s">
        <v>923</v>
      </c>
      <c r="G4042" t="s">
        <v>924</v>
      </c>
      <c r="H4042">
        <v>332680</v>
      </c>
      <c r="J4042">
        <v>332680</v>
      </c>
    </row>
    <row r="4043" spans="1:10" x14ac:dyDescent="0.2">
      <c r="A4043" t="s">
        <v>1725</v>
      </c>
      <c r="B4043">
        <v>2015</v>
      </c>
      <c r="C4043" t="s">
        <v>1496</v>
      </c>
      <c r="D4043" t="s">
        <v>1497</v>
      </c>
      <c r="E4043" t="s">
        <v>1877</v>
      </c>
      <c r="F4043" t="s">
        <v>925</v>
      </c>
      <c r="G4043" t="s">
        <v>926</v>
      </c>
      <c r="H4043">
        <v>263201</v>
      </c>
      <c r="J4043">
        <v>263201</v>
      </c>
    </row>
    <row r="4044" spans="1:10" x14ac:dyDescent="0.2">
      <c r="A4044" t="s">
        <v>1725</v>
      </c>
      <c r="B4044">
        <v>2016</v>
      </c>
      <c r="C4044" t="s">
        <v>1496</v>
      </c>
      <c r="D4044" t="s">
        <v>1497</v>
      </c>
      <c r="E4044" t="s">
        <v>1877</v>
      </c>
      <c r="F4044" t="s">
        <v>925</v>
      </c>
      <c r="G4044" t="s">
        <v>926</v>
      </c>
      <c r="H4044">
        <v>280329</v>
      </c>
      <c r="J4044">
        <v>280329</v>
      </c>
    </row>
    <row r="4045" spans="1:10" x14ac:dyDescent="0.2">
      <c r="A4045" t="s">
        <v>1725</v>
      </c>
      <c r="B4045">
        <v>2017</v>
      </c>
      <c r="C4045" t="s">
        <v>1496</v>
      </c>
      <c r="D4045" t="s">
        <v>1497</v>
      </c>
      <c r="E4045" t="s">
        <v>1877</v>
      </c>
      <c r="F4045" t="s">
        <v>925</v>
      </c>
      <c r="G4045" t="s">
        <v>926</v>
      </c>
      <c r="H4045">
        <v>297080</v>
      </c>
      <c r="J4045">
        <v>297080</v>
      </c>
    </row>
    <row r="4046" spans="1:10" x14ac:dyDescent="0.2">
      <c r="A4046" t="s">
        <v>1725</v>
      </c>
      <c r="B4046">
        <v>2018</v>
      </c>
      <c r="C4046" t="s">
        <v>1496</v>
      </c>
      <c r="D4046" t="s">
        <v>1497</v>
      </c>
      <c r="E4046" t="s">
        <v>1877</v>
      </c>
      <c r="F4046" t="s">
        <v>925</v>
      </c>
      <c r="G4046" t="s">
        <v>926</v>
      </c>
      <c r="H4046">
        <v>304511</v>
      </c>
      <c r="J4046">
        <v>304511</v>
      </c>
    </row>
    <row r="4047" spans="1:10" x14ac:dyDescent="0.2">
      <c r="A4047" t="s">
        <v>1725</v>
      </c>
      <c r="B4047">
        <v>2019</v>
      </c>
      <c r="C4047" t="s">
        <v>1496</v>
      </c>
      <c r="D4047" t="s">
        <v>1497</v>
      </c>
      <c r="E4047" t="s">
        <v>1877</v>
      </c>
      <c r="F4047" t="s">
        <v>925</v>
      </c>
      <c r="G4047" t="s">
        <v>926</v>
      </c>
      <c r="H4047">
        <v>321887</v>
      </c>
      <c r="J4047">
        <v>321887</v>
      </c>
    </row>
    <row r="4048" spans="1:10" x14ac:dyDescent="0.2">
      <c r="A4048" t="s">
        <v>1725</v>
      </c>
      <c r="B4048">
        <v>2020</v>
      </c>
      <c r="C4048" t="s">
        <v>1496</v>
      </c>
      <c r="D4048" t="s">
        <v>1497</v>
      </c>
      <c r="E4048" t="s">
        <v>1877</v>
      </c>
      <c r="F4048" t="s">
        <v>925</v>
      </c>
      <c r="G4048" t="s">
        <v>926</v>
      </c>
      <c r="H4048">
        <v>328523</v>
      </c>
      <c r="J4048">
        <v>328523</v>
      </c>
    </row>
    <row r="4049" spans="1:10" x14ac:dyDescent="0.2">
      <c r="A4049" t="s">
        <v>1725</v>
      </c>
      <c r="B4049">
        <v>2021</v>
      </c>
      <c r="C4049" t="s">
        <v>1496</v>
      </c>
      <c r="D4049" t="s">
        <v>1497</v>
      </c>
      <c r="E4049" t="s">
        <v>1877</v>
      </c>
      <c r="F4049" t="s">
        <v>925</v>
      </c>
      <c r="G4049" t="s">
        <v>926</v>
      </c>
      <c r="H4049">
        <v>328126</v>
      </c>
      <c r="J4049">
        <v>328126</v>
      </c>
    </row>
    <row r="4050" spans="1:10" x14ac:dyDescent="0.2">
      <c r="A4050" t="s">
        <v>1725</v>
      </c>
      <c r="B4050">
        <v>2022</v>
      </c>
      <c r="C4050" t="s">
        <v>1496</v>
      </c>
      <c r="D4050" t="s">
        <v>1497</v>
      </c>
      <c r="E4050" t="s">
        <v>1877</v>
      </c>
      <c r="F4050" t="s">
        <v>925</v>
      </c>
      <c r="G4050" t="s">
        <v>926</v>
      </c>
      <c r="H4050">
        <v>368671</v>
      </c>
      <c r="J4050">
        <v>368671</v>
      </c>
    </row>
    <row r="4051" spans="1:10" x14ac:dyDescent="0.2">
      <c r="A4051" t="s">
        <v>1725</v>
      </c>
      <c r="B4051">
        <v>2023</v>
      </c>
      <c r="C4051" t="s">
        <v>1496</v>
      </c>
      <c r="D4051" t="s">
        <v>1497</v>
      </c>
      <c r="E4051" t="s">
        <v>1877</v>
      </c>
      <c r="F4051" t="s">
        <v>925</v>
      </c>
      <c r="G4051" t="s">
        <v>926</v>
      </c>
      <c r="H4051">
        <v>359121</v>
      </c>
      <c r="J4051">
        <v>359121</v>
      </c>
    </row>
    <row r="4052" spans="1:10" x14ac:dyDescent="0.2">
      <c r="A4052" t="s">
        <v>1726</v>
      </c>
      <c r="B4052">
        <v>2015</v>
      </c>
      <c r="C4052" t="s">
        <v>1496</v>
      </c>
      <c r="D4052" t="s">
        <v>1497</v>
      </c>
      <c r="E4052" t="s">
        <v>1877</v>
      </c>
      <c r="F4052" t="s">
        <v>927</v>
      </c>
      <c r="G4052" t="s">
        <v>928</v>
      </c>
      <c r="H4052">
        <v>36144</v>
      </c>
      <c r="J4052">
        <v>36144</v>
      </c>
    </row>
    <row r="4053" spans="1:10" x14ac:dyDescent="0.2">
      <c r="A4053" t="s">
        <v>1726</v>
      </c>
      <c r="B4053">
        <v>2016</v>
      </c>
      <c r="C4053" t="s">
        <v>1496</v>
      </c>
      <c r="D4053" t="s">
        <v>1497</v>
      </c>
      <c r="E4053" t="s">
        <v>1877</v>
      </c>
      <c r="F4053" t="s">
        <v>927</v>
      </c>
      <c r="G4053" t="s">
        <v>928</v>
      </c>
      <c r="H4053">
        <v>30737</v>
      </c>
      <c r="J4053">
        <v>30737</v>
      </c>
    </row>
    <row r="4054" spans="1:10" x14ac:dyDescent="0.2">
      <c r="A4054" t="s">
        <v>1726</v>
      </c>
      <c r="B4054">
        <v>2017</v>
      </c>
      <c r="C4054" t="s">
        <v>1496</v>
      </c>
      <c r="D4054" t="s">
        <v>1497</v>
      </c>
      <c r="E4054" t="s">
        <v>1877</v>
      </c>
      <c r="F4054" t="s">
        <v>927</v>
      </c>
      <c r="G4054" t="s">
        <v>928</v>
      </c>
      <c r="H4054">
        <v>25421</v>
      </c>
      <c r="J4054">
        <v>25421</v>
      </c>
    </row>
    <row r="4055" spans="1:10" x14ac:dyDescent="0.2">
      <c r="A4055" t="s">
        <v>1726</v>
      </c>
      <c r="B4055">
        <v>2018</v>
      </c>
      <c r="C4055" t="s">
        <v>1496</v>
      </c>
      <c r="D4055" t="s">
        <v>1497</v>
      </c>
      <c r="E4055" t="s">
        <v>1877</v>
      </c>
      <c r="F4055" t="s">
        <v>927</v>
      </c>
      <c r="G4055" t="s">
        <v>928</v>
      </c>
      <c r="H4055">
        <v>26568</v>
      </c>
      <c r="J4055">
        <v>26568</v>
      </c>
    </row>
    <row r="4056" spans="1:10" x14ac:dyDescent="0.2">
      <c r="A4056" t="s">
        <v>1726</v>
      </c>
      <c r="B4056">
        <v>2019</v>
      </c>
      <c r="C4056" t="s">
        <v>1496</v>
      </c>
      <c r="D4056" t="s">
        <v>1497</v>
      </c>
      <c r="E4056" t="s">
        <v>1877</v>
      </c>
      <c r="F4056" t="s">
        <v>927</v>
      </c>
      <c r="G4056" t="s">
        <v>928</v>
      </c>
      <c r="J4056">
        <v>0</v>
      </c>
    </row>
    <row r="4057" spans="1:10" x14ac:dyDescent="0.2">
      <c r="A4057" t="s">
        <v>1726</v>
      </c>
      <c r="B4057">
        <v>2020</v>
      </c>
      <c r="C4057" t="s">
        <v>1496</v>
      </c>
      <c r="D4057" t="s">
        <v>1497</v>
      </c>
      <c r="E4057" t="s">
        <v>1877</v>
      </c>
      <c r="F4057" t="s">
        <v>927</v>
      </c>
      <c r="G4057" t="s">
        <v>928</v>
      </c>
      <c r="J4057">
        <v>0</v>
      </c>
    </row>
    <row r="4058" spans="1:10" x14ac:dyDescent="0.2">
      <c r="A4058" t="s">
        <v>1726</v>
      </c>
      <c r="B4058">
        <v>2021</v>
      </c>
      <c r="C4058" t="s">
        <v>1496</v>
      </c>
      <c r="D4058" t="s">
        <v>1497</v>
      </c>
      <c r="E4058" t="s">
        <v>1877</v>
      </c>
      <c r="F4058" t="s">
        <v>927</v>
      </c>
      <c r="G4058" t="s">
        <v>928</v>
      </c>
      <c r="J4058">
        <v>0</v>
      </c>
    </row>
    <row r="4059" spans="1:10" x14ac:dyDescent="0.2">
      <c r="A4059" t="s">
        <v>1726</v>
      </c>
      <c r="B4059">
        <v>2022</v>
      </c>
      <c r="C4059" t="s">
        <v>1496</v>
      </c>
      <c r="D4059" t="s">
        <v>1497</v>
      </c>
      <c r="E4059" t="s">
        <v>1877</v>
      </c>
      <c r="F4059" t="s">
        <v>927</v>
      </c>
      <c r="G4059" t="s">
        <v>928</v>
      </c>
      <c r="J4059">
        <v>0</v>
      </c>
    </row>
    <row r="4060" spans="1:10" x14ac:dyDescent="0.2">
      <c r="A4060" t="s">
        <v>1726</v>
      </c>
      <c r="B4060">
        <v>2023</v>
      </c>
      <c r="C4060" t="s">
        <v>1496</v>
      </c>
      <c r="D4060" t="s">
        <v>1497</v>
      </c>
      <c r="E4060" t="s">
        <v>1877</v>
      </c>
      <c r="F4060" t="s">
        <v>927</v>
      </c>
      <c r="G4060" t="s">
        <v>928</v>
      </c>
      <c r="J4060">
        <v>0</v>
      </c>
    </row>
    <row r="4061" spans="1:10" x14ac:dyDescent="0.2">
      <c r="A4061" t="s">
        <v>1727</v>
      </c>
      <c r="B4061">
        <v>2015</v>
      </c>
      <c r="C4061" t="s">
        <v>1496</v>
      </c>
      <c r="D4061" t="s">
        <v>1497</v>
      </c>
      <c r="E4061" t="s">
        <v>1877</v>
      </c>
      <c r="F4061" t="s">
        <v>929</v>
      </c>
      <c r="G4061" t="s">
        <v>930</v>
      </c>
      <c r="H4061">
        <v>76642</v>
      </c>
      <c r="J4061">
        <v>76642</v>
      </c>
    </row>
    <row r="4062" spans="1:10" x14ac:dyDescent="0.2">
      <c r="A4062" t="s">
        <v>1727</v>
      </c>
      <c r="B4062">
        <v>2016</v>
      </c>
      <c r="C4062" t="s">
        <v>1496</v>
      </c>
      <c r="D4062" t="s">
        <v>1497</v>
      </c>
      <c r="E4062" t="s">
        <v>1877</v>
      </c>
      <c r="F4062" t="s">
        <v>929</v>
      </c>
      <c r="G4062" t="s">
        <v>930</v>
      </c>
      <c r="H4062">
        <v>73675</v>
      </c>
      <c r="J4062">
        <v>73675</v>
      </c>
    </row>
    <row r="4063" spans="1:10" x14ac:dyDescent="0.2">
      <c r="A4063" t="s">
        <v>1727</v>
      </c>
      <c r="B4063">
        <v>2017</v>
      </c>
      <c r="C4063" t="s">
        <v>1496</v>
      </c>
      <c r="D4063" t="s">
        <v>1497</v>
      </c>
      <c r="E4063" t="s">
        <v>1877</v>
      </c>
      <c r="F4063" t="s">
        <v>929</v>
      </c>
      <c r="G4063" t="s">
        <v>930</v>
      </c>
      <c r="H4063">
        <v>81991</v>
      </c>
      <c r="J4063">
        <v>81991</v>
      </c>
    </row>
    <row r="4064" spans="1:10" x14ac:dyDescent="0.2">
      <c r="A4064" t="s">
        <v>1727</v>
      </c>
      <c r="B4064">
        <v>2018</v>
      </c>
      <c r="C4064" t="s">
        <v>1496</v>
      </c>
      <c r="D4064" t="s">
        <v>1497</v>
      </c>
      <c r="E4064" t="s">
        <v>1877</v>
      </c>
      <c r="F4064" t="s">
        <v>929</v>
      </c>
      <c r="G4064" t="s">
        <v>930</v>
      </c>
      <c r="H4064">
        <v>77710</v>
      </c>
      <c r="J4064">
        <v>77710</v>
      </c>
    </row>
    <row r="4065" spans="1:10" x14ac:dyDescent="0.2">
      <c r="A4065" t="s">
        <v>1727</v>
      </c>
      <c r="B4065">
        <v>2019</v>
      </c>
      <c r="C4065" t="s">
        <v>1496</v>
      </c>
      <c r="D4065" t="s">
        <v>1497</v>
      </c>
      <c r="E4065" t="s">
        <v>1877</v>
      </c>
      <c r="F4065" t="s">
        <v>929</v>
      </c>
      <c r="G4065" t="s">
        <v>930</v>
      </c>
      <c r="H4065">
        <v>76574</v>
      </c>
      <c r="J4065">
        <v>76574</v>
      </c>
    </row>
    <row r="4066" spans="1:10" x14ac:dyDescent="0.2">
      <c r="A4066" t="s">
        <v>1727</v>
      </c>
      <c r="B4066">
        <v>2020</v>
      </c>
      <c r="C4066" t="s">
        <v>1496</v>
      </c>
      <c r="D4066" t="s">
        <v>1497</v>
      </c>
      <c r="E4066" t="s">
        <v>1877</v>
      </c>
      <c r="F4066" t="s">
        <v>929</v>
      </c>
      <c r="G4066" t="s">
        <v>930</v>
      </c>
      <c r="H4066">
        <v>82649</v>
      </c>
      <c r="J4066">
        <v>82649</v>
      </c>
    </row>
    <row r="4067" spans="1:10" x14ac:dyDescent="0.2">
      <c r="A4067" t="s">
        <v>1727</v>
      </c>
      <c r="B4067">
        <v>2021</v>
      </c>
      <c r="C4067" t="s">
        <v>1496</v>
      </c>
      <c r="D4067" t="s">
        <v>1497</v>
      </c>
      <c r="E4067" t="s">
        <v>1877</v>
      </c>
      <c r="F4067" t="s">
        <v>929</v>
      </c>
      <c r="G4067" t="s">
        <v>930</v>
      </c>
      <c r="H4067">
        <v>70904</v>
      </c>
      <c r="J4067">
        <v>70904</v>
      </c>
    </row>
    <row r="4068" spans="1:10" x14ac:dyDescent="0.2">
      <c r="A4068" t="s">
        <v>1727</v>
      </c>
      <c r="B4068">
        <v>2022</v>
      </c>
      <c r="C4068" t="s">
        <v>1496</v>
      </c>
      <c r="D4068" t="s">
        <v>1497</v>
      </c>
      <c r="E4068" t="s">
        <v>1877</v>
      </c>
      <c r="F4068" t="s">
        <v>929</v>
      </c>
      <c r="G4068" t="s">
        <v>930</v>
      </c>
      <c r="H4068">
        <v>76838</v>
      </c>
      <c r="J4068">
        <v>76838</v>
      </c>
    </row>
    <row r="4069" spans="1:10" x14ac:dyDescent="0.2">
      <c r="A4069" t="s">
        <v>1727</v>
      </c>
      <c r="B4069">
        <v>2023</v>
      </c>
      <c r="C4069" t="s">
        <v>1496</v>
      </c>
      <c r="D4069" t="s">
        <v>1497</v>
      </c>
      <c r="E4069" t="s">
        <v>1877</v>
      </c>
      <c r="F4069" t="s">
        <v>929</v>
      </c>
      <c r="G4069" t="s">
        <v>930</v>
      </c>
      <c r="H4069">
        <v>71339</v>
      </c>
      <c r="J4069">
        <v>71339</v>
      </c>
    </row>
    <row r="4070" spans="1:10" x14ac:dyDescent="0.2">
      <c r="A4070" t="s">
        <v>1500</v>
      </c>
      <c r="B4070">
        <v>2015</v>
      </c>
      <c r="C4070" t="s">
        <v>1496</v>
      </c>
      <c r="D4070" t="s">
        <v>1497</v>
      </c>
      <c r="E4070" t="s">
        <v>1877</v>
      </c>
      <c r="F4070" t="s">
        <v>931</v>
      </c>
      <c r="G4070" t="s">
        <v>932</v>
      </c>
      <c r="H4070">
        <v>8262540</v>
      </c>
      <c r="J4070">
        <v>8262540</v>
      </c>
    </row>
    <row r="4071" spans="1:10" x14ac:dyDescent="0.2">
      <c r="A4071" t="s">
        <v>1500</v>
      </c>
      <c r="B4071">
        <v>2016</v>
      </c>
      <c r="C4071" t="s">
        <v>1496</v>
      </c>
      <c r="D4071" t="s">
        <v>1497</v>
      </c>
      <c r="E4071" t="s">
        <v>1877</v>
      </c>
      <c r="F4071" t="s">
        <v>931</v>
      </c>
      <c r="G4071" t="s">
        <v>932</v>
      </c>
      <c r="H4071">
        <v>8281527</v>
      </c>
      <c r="J4071">
        <v>8281527</v>
      </c>
    </row>
    <row r="4072" spans="1:10" x14ac:dyDescent="0.2">
      <c r="A4072" t="s">
        <v>1500</v>
      </c>
      <c r="B4072">
        <v>2017</v>
      </c>
      <c r="C4072" t="s">
        <v>1496</v>
      </c>
      <c r="D4072" t="s">
        <v>1497</v>
      </c>
      <c r="E4072" t="s">
        <v>1877</v>
      </c>
      <c r="F4072" t="s">
        <v>931</v>
      </c>
      <c r="G4072" t="s">
        <v>932</v>
      </c>
      <c r="H4072">
        <v>7964124</v>
      </c>
      <c r="J4072">
        <v>7964124</v>
      </c>
    </row>
    <row r="4073" spans="1:10" x14ac:dyDescent="0.2">
      <c r="A4073" t="s">
        <v>1500</v>
      </c>
      <c r="B4073">
        <v>2018</v>
      </c>
      <c r="C4073" t="s">
        <v>1496</v>
      </c>
      <c r="D4073" t="s">
        <v>1497</v>
      </c>
      <c r="E4073" t="s">
        <v>1877</v>
      </c>
      <c r="F4073" t="s">
        <v>931</v>
      </c>
      <c r="G4073" t="s">
        <v>932</v>
      </c>
      <c r="H4073">
        <v>8019129</v>
      </c>
      <c r="J4073">
        <v>8019129</v>
      </c>
    </row>
    <row r="4074" spans="1:10" x14ac:dyDescent="0.2">
      <c r="A4074" t="s">
        <v>1500</v>
      </c>
      <c r="B4074">
        <v>2019</v>
      </c>
      <c r="C4074" t="s">
        <v>1496</v>
      </c>
      <c r="D4074" t="s">
        <v>1497</v>
      </c>
      <c r="E4074" t="s">
        <v>1877</v>
      </c>
      <c r="F4074" t="s">
        <v>931</v>
      </c>
      <c r="G4074" t="s">
        <v>932</v>
      </c>
      <c r="H4074">
        <v>7642722</v>
      </c>
      <c r="J4074">
        <v>7642722</v>
      </c>
    </row>
    <row r="4075" spans="1:10" x14ac:dyDescent="0.2">
      <c r="A4075" t="s">
        <v>1500</v>
      </c>
      <c r="B4075">
        <v>2020</v>
      </c>
      <c r="C4075" t="s">
        <v>1496</v>
      </c>
      <c r="D4075" t="s">
        <v>1497</v>
      </c>
      <c r="E4075" t="s">
        <v>1877</v>
      </c>
      <c r="F4075" t="s">
        <v>931</v>
      </c>
      <c r="G4075" t="s">
        <v>932</v>
      </c>
      <c r="H4075">
        <v>7954767</v>
      </c>
      <c r="J4075">
        <v>7954767</v>
      </c>
    </row>
    <row r="4076" spans="1:10" x14ac:dyDescent="0.2">
      <c r="A4076" t="s">
        <v>1500</v>
      </c>
      <c r="B4076">
        <v>2021</v>
      </c>
      <c r="C4076" t="s">
        <v>1496</v>
      </c>
      <c r="D4076" t="s">
        <v>1497</v>
      </c>
      <c r="E4076" t="s">
        <v>1877</v>
      </c>
      <c r="F4076" t="s">
        <v>931</v>
      </c>
      <c r="G4076" t="s">
        <v>932</v>
      </c>
      <c r="H4076">
        <v>8082984</v>
      </c>
      <c r="J4076">
        <v>8082984</v>
      </c>
    </row>
    <row r="4077" spans="1:10" x14ac:dyDescent="0.2">
      <c r="A4077" t="s">
        <v>1500</v>
      </c>
      <c r="B4077">
        <v>2022</v>
      </c>
      <c r="C4077" t="s">
        <v>1496</v>
      </c>
      <c r="D4077" t="s">
        <v>1497</v>
      </c>
      <c r="E4077" t="s">
        <v>1877</v>
      </c>
      <c r="F4077" t="s">
        <v>931</v>
      </c>
      <c r="G4077" t="s">
        <v>932</v>
      </c>
      <c r="H4077">
        <v>8527343</v>
      </c>
      <c r="J4077">
        <v>8527343</v>
      </c>
    </row>
    <row r="4078" spans="1:10" x14ac:dyDescent="0.2">
      <c r="A4078" t="s">
        <v>1500</v>
      </c>
      <c r="B4078">
        <v>2023</v>
      </c>
      <c r="C4078" t="s">
        <v>1496</v>
      </c>
      <c r="D4078" t="s">
        <v>1497</v>
      </c>
      <c r="E4078" t="s">
        <v>1877</v>
      </c>
      <c r="F4078" t="s">
        <v>931</v>
      </c>
      <c r="G4078" t="s">
        <v>932</v>
      </c>
      <c r="H4078">
        <v>10212093</v>
      </c>
      <c r="J4078">
        <v>10212093</v>
      </c>
    </row>
    <row r="4079" spans="1:10" x14ac:dyDescent="0.2">
      <c r="A4079" t="s">
        <v>1728</v>
      </c>
      <c r="B4079">
        <v>2015</v>
      </c>
      <c r="C4079" t="s">
        <v>1496</v>
      </c>
      <c r="D4079" t="s">
        <v>1497</v>
      </c>
      <c r="E4079" t="s">
        <v>1877</v>
      </c>
      <c r="F4079" t="s">
        <v>933</v>
      </c>
      <c r="G4079" t="s">
        <v>934</v>
      </c>
      <c r="H4079">
        <v>60773</v>
      </c>
      <c r="J4079">
        <v>60773</v>
      </c>
    </row>
    <row r="4080" spans="1:10" x14ac:dyDescent="0.2">
      <c r="A4080" t="s">
        <v>1728</v>
      </c>
      <c r="B4080">
        <v>2016</v>
      </c>
      <c r="C4080" t="s">
        <v>1496</v>
      </c>
      <c r="D4080" t="s">
        <v>1497</v>
      </c>
      <c r="E4080" t="s">
        <v>1877</v>
      </c>
      <c r="F4080" t="s">
        <v>933</v>
      </c>
      <c r="G4080" t="s">
        <v>934</v>
      </c>
      <c r="J4080">
        <v>0</v>
      </c>
    </row>
    <row r="4081" spans="1:10" x14ac:dyDescent="0.2">
      <c r="A4081" t="s">
        <v>1728</v>
      </c>
      <c r="B4081">
        <v>2017</v>
      </c>
      <c r="C4081" t="s">
        <v>1496</v>
      </c>
      <c r="D4081" t="s">
        <v>1497</v>
      </c>
      <c r="E4081" t="s">
        <v>1877</v>
      </c>
      <c r="F4081" t="s">
        <v>933</v>
      </c>
      <c r="G4081" t="s">
        <v>934</v>
      </c>
      <c r="J4081">
        <v>0</v>
      </c>
    </row>
    <row r="4082" spans="1:10" x14ac:dyDescent="0.2">
      <c r="A4082" t="s">
        <v>1728</v>
      </c>
      <c r="B4082">
        <v>2018</v>
      </c>
      <c r="C4082" t="s">
        <v>1496</v>
      </c>
      <c r="D4082" t="s">
        <v>1497</v>
      </c>
      <c r="E4082" t="s">
        <v>1877</v>
      </c>
      <c r="F4082" t="s">
        <v>933</v>
      </c>
      <c r="G4082" t="s">
        <v>934</v>
      </c>
      <c r="J4082">
        <v>0</v>
      </c>
    </row>
    <row r="4083" spans="1:10" x14ac:dyDescent="0.2">
      <c r="A4083" t="s">
        <v>1728</v>
      </c>
      <c r="B4083">
        <v>2019</v>
      </c>
      <c r="C4083" t="s">
        <v>1496</v>
      </c>
      <c r="D4083" t="s">
        <v>1497</v>
      </c>
      <c r="E4083" t="s">
        <v>1877</v>
      </c>
      <c r="F4083" t="s">
        <v>933</v>
      </c>
      <c r="G4083" t="s">
        <v>934</v>
      </c>
      <c r="J4083">
        <v>0</v>
      </c>
    </row>
    <row r="4084" spans="1:10" x14ac:dyDescent="0.2">
      <c r="A4084" t="s">
        <v>1500</v>
      </c>
      <c r="B4084">
        <v>2017</v>
      </c>
      <c r="C4084" t="s">
        <v>1496</v>
      </c>
      <c r="D4084" t="s">
        <v>1497</v>
      </c>
      <c r="E4084" t="s">
        <v>1877</v>
      </c>
      <c r="F4084" t="s">
        <v>935</v>
      </c>
      <c r="G4084" t="s">
        <v>936</v>
      </c>
      <c r="J4084">
        <v>0</v>
      </c>
    </row>
    <row r="4085" spans="1:10" x14ac:dyDescent="0.2">
      <c r="A4085" t="s">
        <v>1500</v>
      </c>
      <c r="B4085">
        <v>2018</v>
      </c>
      <c r="C4085" t="s">
        <v>1496</v>
      </c>
      <c r="D4085" t="s">
        <v>1497</v>
      </c>
      <c r="E4085" t="s">
        <v>1877</v>
      </c>
      <c r="F4085" t="s">
        <v>935</v>
      </c>
      <c r="G4085" t="s">
        <v>936</v>
      </c>
      <c r="J4085">
        <v>0</v>
      </c>
    </row>
    <row r="4086" spans="1:10" x14ac:dyDescent="0.2">
      <c r="A4086" t="s">
        <v>1500</v>
      </c>
      <c r="B4086">
        <v>2019</v>
      </c>
      <c r="C4086" t="s">
        <v>1496</v>
      </c>
      <c r="D4086" t="s">
        <v>1497</v>
      </c>
      <c r="E4086" t="s">
        <v>1877</v>
      </c>
      <c r="F4086" t="s">
        <v>935</v>
      </c>
      <c r="G4086" t="s">
        <v>936</v>
      </c>
      <c r="J4086">
        <v>0</v>
      </c>
    </row>
    <row r="4087" spans="1:10" x14ac:dyDescent="0.2">
      <c r="A4087" t="s">
        <v>1729</v>
      </c>
      <c r="B4087">
        <v>2015</v>
      </c>
      <c r="C4087" t="s">
        <v>1496</v>
      </c>
      <c r="D4087" t="s">
        <v>1497</v>
      </c>
      <c r="E4087" t="s">
        <v>1877</v>
      </c>
      <c r="F4087" t="s">
        <v>937</v>
      </c>
      <c r="G4087" t="s">
        <v>938</v>
      </c>
      <c r="H4087">
        <v>471741</v>
      </c>
      <c r="J4087">
        <v>471741</v>
      </c>
    </row>
    <row r="4088" spans="1:10" x14ac:dyDescent="0.2">
      <c r="A4088" t="s">
        <v>1729</v>
      </c>
      <c r="B4088">
        <v>2016</v>
      </c>
      <c r="C4088" t="s">
        <v>1496</v>
      </c>
      <c r="D4088" t="s">
        <v>1497</v>
      </c>
      <c r="E4088" t="s">
        <v>1877</v>
      </c>
      <c r="F4088" t="s">
        <v>937</v>
      </c>
      <c r="G4088" t="s">
        <v>938</v>
      </c>
      <c r="H4088">
        <v>429568</v>
      </c>
      <c r="J4088">
        <v>429568</v>
      </c>
    </row>
    <row r="4089" spans="1:10" x14ac:dyDescent="0.2">
      <c r="A4089" t="s">
        <v>1729</v>
      </c>
      <c r="B4089">
        <v>2017</v>
      </c>
      <c r="C4089" t="s">
        <v>1496</v>
      </c>
      <c r="D4089" t="s">
        <v>1497</v>
      </c>
      <c r="E4089" t="s">
        <v>1877</v>
      </c>
      <c r="F4089" t="s">
        <v>937</v>
      </c>
      <c r="G4089" t="s">
        <v>938</v>
      </c>
      <c r="H4089">
        <v>435773</v>
      </c>
      <c r="J4089">
        <v>435773</v>
      </c>
    </row>
    <row r="4090" spans="1:10" x14ac:dyDescent="0.2">
      <c r="A4090" t="s">
        <v>1729</v>
      </c>
      <c r="B4090">
        <v>2018</v>
      </c>
      <c r="C4090" t="s">
        <v>1496</v>
      </c>
      <c r="D4090" t="s">
        <v>1497</v>
      </c>
      <c r="E4090" t="s">
        <v>1877</v>
      </c>
      <c r="F4090" t="s">
        <v>937</v>
      </c>
      <c r="G4090" t="s">
        <v>938</v>
      </c>
      <c r="H4090">
        <v>474557</v>
      </c>
      <c r="J4090">
        <v>474557</v>
      </c>
    </row>
    <row r="4091" spans="1:10" x14ac:dyDescent="0.2">
      <c r="A4091" t="s">
        <v>1729</v>
      </c>
      <c r="B4091">
        <v>2019</v>
      </c>
      <c r="C4091" t="s">
        <v>1496</v>
      </c>
      <c r="D4091" t="s">
        <v>1497</v>
      </c>
      <c r="E4091" t="s">
        <v>1877</v>
      </c>
      <c r="F4091" t="s">
        <v>937</v>
      </c>
      <c r="G4091" t="s">
        <v>938</v>
      </c>
      <c r="H4091">
        <v>504888</v>
      </c>
      <c r="J4091">
        <v>504888</v>
      </c>
    </row>
    <row r="4092" spans="1:10" x14ac:dyDescent="0.2">
      <c r="A4092" t="s">
        <v>1729</v>
      </c>
      <c r="B4092">
        <v>2020</v>
      </c>
      <c r="C4092" t="s">
        <v>1496</v>
      </c>
      <c r="D4092" t="s">
        <v>1497</v>
      </c>
      <c r="E4092" t="s">
        <v>1877</v>
      </c>
      <c r="F4092" t="s">
        <v>937</v>
      </c>
      <c r="G4092" t="s">
        <v>938</v>
      </c>
      <c r="H4092">
        <v>551682</v>
      </c>
      <c r="J4092">
        <v>551682</v>
      </c>
    </row>
    <row r="4093" spans="1:10" x14ac:dyDescent="0.2">
      <c r="A4093" t="s">
        <v>1729</v>
      </c>
      <c r="B4093">
        <v>2021</v>
      </c>
      <c r="C4093" t="s">
        <v>1496</v>
      </c>
      <c r="D4093" t="s">
        <v>1497</v>
      </c>
      <c r="E4093" t="s">
        <v>1877</v>
      </c>
      <c r="F4093" t="s">
        <v>937</v>
      </c>
      <c r="G4093" t="s">
        <v>938</v>
      </c>
      <c r="H4093">
        <v>641265</v>
      </c>
      <c r="J4093">
        <v>641265</v>
      </c>
    </row>
    <row r="4094" spans="1:10" x14ac:dyDescent="0.2">
      <c r="A4094" t="s">
        <v>1729</v>
      </c>
      <c r="B4094">
        <v>2022</v>
      </c>
      <c r="C4094" t="s">
        <v>1496</v>
      </c>
      <c r="D4094" t="s">
        <v>1497</v>
      </c>
      <c r="E4094" t="s">
        <v>1877</v>
      </c>
      <c r="F4094" t="s">
        <v>937</v>
      </c>
      <c r="G4094" t="s">
        <v>938</v>
      </c>
      <c r="H4094">
        <v>647216</v>
      </c>
      <c r="J4094">
        <v>647216</v>
      </c>
    </row>
    <row r="4095" spans="1:10" x14ac:dyDescent="0.2">
      <c r="A4095" t="s">
        <v>1729</v>
      </c>
      <c r="B4095">
        <v>2023</v>
      </c>
      <c r="C4095" t="s">
        <v>1496</v>
      </c>
      <c r="D4095" t="s">
        <v>1497</v>
      </c>
      <c r="E4095" t="s">
        <v>1877</v>
      </c>
      <c r="F4095" t="s">
        <v>937</v>
      </c>
      <c r="G4095" t="s">
        <v>938</v>
      </c>
      <c r="H4095">
        <v>693338</v>
      </c>
      <c r="J4095">
        <v>693338</v>
      </c>
    </row>
    <row r="4096" spans="1:10" x14ac:dyDescent="0.2">
      <c r="A4096" t="s">
        <v>1730</v>
      </c>
      <c r="B4096">
        <v>2015</v>
      </c>
      <c r="C4096" t="s">
        <v>1496</v>
      </c>
      <c r="D4096" t="s">
        <v>1497</v>
      </c>
      <c r="E4096" t="s">
        <v>1877</v>
      </c>
      <c r="F4096" t="s">
        <v>939</v>
      </c>
      <c r="G4096" t="s">
        <v>940</v>
      </c>
      <c r="H4096">
        <v>145915</v>
      </c>
      <c r="J4096">
        <v>145915</v>
      </c>
    </row>
    <row r="4097" spans="1:10" x14ac:dyDescent="0.2">
      <c r="A4097" t="s">
        <v>1730</v>
      </c>
      <c r="B4097">
        <v>2016</v>
      </c>
      <c r="C4097" t="s">
        <v>1496</v>
      </c>
      <c r="D4097" t="s">
        <v>1497</v>
      </c>
      <c r="E4097" t="s">
        <v>1877</v>
      </c>
      <c r="F4097" t="s">
        <v>939</v>
      </c>
      <c r="G4097" t="s">
        <v>940</v>
      </c>
      <c r="H4097">
        <v>147347</v>
      </c>
      <c r="J4097">
        <v>147347</v>
      </c>
    </row>
    <row r="4098" spans="1:10" x14ac:dyDescent="0.2">
      <c r="A4098" t="s">
        <v>1730</v>
      </c>
      <c r="B4098">
        <v>2017</v>
      </c>
      <c r="C4098" t="s">
        <v>1496</v>
      </c>
      <c r="D4098" t="s">
        <v>1497</v>
      </c>
      <c r="E4098" t="s">
        <v>1877</v>
      </c>
      <c r="F4098" t="s">
        <v>939</v>
      </c>
      <c r="G4098" t="s">
        <v>940</v>
      </c>
      <c r="H4098">
        <v>143582</v>
      </c>
      <c r="J4098">
        <v>143582</v>
      </c>
    </row>
    <row r="4099" spans="1:10" x14ac:dyDescent="0.2">
      <c r="A4099" t="s">
        <v>1730</v>
      </c>
      <c r="B4099">
        <v>2018</v>
      </c>
      <c r="C4099" t="s">
        <v>1496</v>
      </c>
      <c r="D4099" t="s">
        <v>1497</v>
      </c>
      <c r="E4099" t="s">
        <v>1877</v>
      </c>
      <c r="F4099" t="s">
        <v>939</v>
      </c>
      <c r="G4099" t="s">
        <v>940</v>
      </c>
      <c r="H4099">
        <v>154591</v>
      </c>
      <c r="J4099">
        <v>154591</v>
      </c>
    </row>
    <row r="4100" spans="1:10" x14ac:dyDescent="0.2">
      <c r="A4100" t="s">
        <v>1730</v>
      </c>
      <c r="B4100">
        <v>2019</v>
      </c>
      <c r="C4100" t="s">
        <v>1496</v>
      </c>
      <c r="D4100" t="s">
        <v>1497</v>
      </c>
      <c r="E4100" t="s">
        <v>1877</v>
      </c>
      <c r="F4100" t="s">
        <v>939</v>
      </c>
      <c r="G4100" t="s">
        <v>940</v>
      </c>
      <c r="H4100">
        <v>160657</v>
      </c>
      <c r="J4100">
        <v>160657</v>
      </c>
    </row>
    <row r="4101" spans="1:10" x14ac:dyDescent="0.2">
      <c r="A4101" t="s">
        <v>1730</v>
      </c>
      <c r="B4101">
        <v>2020</v>
      </c>
      <c r="C4101" t="s">
        <v>1496</v>
      </c>
      <c r="D4101" t="s">
        <v>1497</v>
      </c>
      <c r="E4101" t="s">
        <v>1877</v>
      </c>
      <c r="F4101" t="s">
        <v>939</v>
      </c>
      <c r="G4101" t="s">
        <v>940</v>
      </c>
      <c r="H4101">
        <v>162373</v>
      </c>
      <c r="J4101">
        <v>162373</v>
      </c>
    </row>
    <row r="4102" spans="1:10" x14ac:dyDescent="0.2">
      <c r="A4102" t="s">
        <v>1730</v>
      </c>
      <c r="B4102">
        <v>2021</v>
      </c>
      <c r="C4102" t="s">
        <v>1496</v>
      </c>
      <c r="D4102" t="s">
        <v>1497</v>
      </c>
      <c r="E4102" t="s">
        <v>1877</v>
      </c>
      <c r="F4102" t="s">
        <v>939</v>
      </c>
      <c r="G4102" t="s">
        <v>940</v>
      </c>
      <c r="H4102">
        <v>177303</v>
      </c>
      <c r="J4102">
        <v>177303</v>
      </c>
    </row>
    <row r="4103" spans="1:10" x14ac:dyDescent="0.2">
      <c r="A4103" t="s">
        <v>1730</v>
      </c>
      <c r="B4103">
        <v>2022</v>
      </c>
      <c r="C4103" t="s">
        <v>1496</v>
      </c>
      <c r="D4103" t="s">
        <v>1497</v>
      </c>
      <c r="E4103" t="s">
        <v>1877</v>
      </c>
      <c r="F4103" t="s">
        <v>939</v>
      </c>
      <c r="G4103" t="s">
        <v>940</v>
      </c>
      <c r="H4103">
        <v>201095</v>
      </c>
      <c r="J4103">
        <v>201095</v>
      </c>
    </row>
    <row r="4104" spans="1:10" x14ac:dyDescent="0.2">
      <c r="A4104" t="s">
        <v>1730</v>
      </c>
      <c r="B4104">
        <v>2023</v>
      </c>
      <c r="C4104" t="s">
        <v>1496</v>
      </c>
      <c r="D4104" t="s">
        <v>1497</v>
      </c>
      <c r="E4104" t="s">
        <v>1877</v>
      </c>
      <c r="F4104" t="s">
        <v>939</v>
      </c>
      <c r="G4104" t="s">
        <v>940</v>
      </c>
      <c r="H4104">
        <v>220482</v>
      </c>
      <c r="J4104">
        <v>220482</v>
      </c>
    </row>
    <row r="4105" spans="1:10" x14ac:dyDescent="0.2">
      <c r="A4105" t="s">
        <v>1731</v>
      </c>
      <c r="B4105">
        <v>2015</v>
      </c>
      <c r="C4105" t="s">
        <v>1496</v>
      </c>
      <c r="D4105" t="s">
        <v>1497</v>
      </c>
      <c r="E4105" t="s">
        <v>1877</v>
      </c>
      <c r="F4105" t="s">
        <v>941</v>
      </c>
      <c r="G4105" t="s">
        <v>942</v>
      </c>
      <c r="H4105">
        <v>54805</v>
      </c>
      <c r="J4105">
        <v>54805</v>
      </c>
    </row>
    <row r="4106" spans="1:10" x14ac:dyDescent="0.2">
      <c r="A4106" t="s">
        <v>1731</v>
      </c>
      <c r="B4106">
        <v>2016</v>
      </c>
      <c r="C4106" t="s">
        <v>1496</v>
      </c>
      <c r="D4106" t="s">
        <v>1497</v>
      </c>
      <c r="E4106" t="s">
        <v>1877</v>
      </c>
      <c r="F4106" t="s">
        <v>941</v>
      </c>
      <c r="G4106" t="s">
        <v>942</v>
      </c>
      <c r="H4106">
        <v>55513</v>
      </c>
      <c r="J4106">
        <v>55513</v>
      </c>
    </row>
    <row r="4107" spans="1:10" x14ac:dyDescent="0.2">
      <c r="A4107" t="s">
        <v>1731</v>
      </c>
      <c r="B4107">
        <v>2017</v>
      </c>
      <c r="C4107" t="s">
        <v>1496</v>
      </c>
      <c r="D4107" t="s">
        <v>1497</v>
      </c>
      <c r="E4107" t="s">
        <v>1877</v>
      </c>
      <c r="F4107" t="s">
        <v>941</v>
      </c>
      <c r="G4107" t="s">
        <v>942</v>
      </c>
      <c r="H4107">
        <v>53324</v>
      </c>
      <c r="J4107">
        <v>53324</v>
      </c>
    </row>
    <row r="4108" spans="1:10" x14ac:dyDescent="0.2">
      <c r="A4108" t="s">
        <v>1731</v>
      </c>
      <c r="B4108">
        <v>2018</v>
      </c>
      <c r="C4108" t="s">
        <v>1496</v>
      </c>
      <c r="D4108" t="s">
        <v>1497</v>
      </c>
      <c r="E4108" t="s">
        <v>1877</v>
      </c>
      <c r="F4108" t="s">
        <v>941</v>
      </c>
      <c r="G4108" t="s">
        <v>942</v>
      </c>
      <c r="H4108">
        <v>52262</v>
      </c>
      <c r="J4108">
        <v>52262</v>
      </c>
    </row>
    <row r="4109" spans="1:10" x14ac:dyDescent="0.2">
      <c r="A4109" t="s">
        <v>1731</v>
      </c>
      <c r="B4109">
        <v>2019</v>
      </c>
      <c r="C4109" t="s">
        <v>1496</v>
      </c>
      <c r="D4109" t="s">
        <v>1497</v>
      </c>
      <c r="E4109" t="s">
        <v>1877</v>
      </c>
      <c r="F4109" t="s">
        <v>941</v>
      </c>
      <c r="G4109" t="s">
        <v>942</v>
      </c>
      <c r="H4109">
        <v>62492</v>
      </c>
      <c r="J4109">
        <v>62492</v>
      </c>
    </row>
    <row r="4110" spans="1:10" x14ac:dyDescent="0.2">
      <c r="A4110" t="s">
        <v>1731</v>
      </c>
      <c r="B4110">
        <v>2020</v>
      </c>
      <c r="C4110" t="s">
        <v>1496</v>
      </c>
      <c r="D4110" t="s">
        <v>1497</v>
      </c>
      <c r="E4110" t="s">
        <v>1877</v>
      </c>
      <c r="F4110" t="s">
        <v>941</v>
      </c>
      <c r="G4110" t="s">
        <v>942</v>
      </c>
      <c r="H4110">
        <v>71519</v>
      </c>
      <c r="J4110">
        <v>71519</v>
      </c>
    </row>
    <row r="4111" spans="1:10" x14ac:dyDescent="0.2">
      <c r="A4111" t="s">
        <v>1731</v>
      </c>
      <c r="B4111">
        <v>2021</v>
      </c>
      <c r="C4111" t="s">
        <v>1496</v>
      </c>
      <c r="D4111" t="s">
        <v>1497</v>
      </c>
      <c r="E4111" t="s">
        <v>1877</v>
      </c>
      <c r="F4111" t="s">
        <v>941</v>
      </c>
      <c r="G4111" t="s">
        <v>942</v>
      </c>
      <c r="H4111">
        <v>72091</v>
      </c>
      <c r="J4111">
        <v>72091</v>
      </c>
    </row>
    <row r="4112" spans="1:10" x14ac:dyDescent="0.2">
      <c r="A4112" t="s">
        <v>1731</v>
      </c>
      <c r="B4112">
        <v>2022</v>
      </c>
      <c r="C4112" t="s">
        <v>1496</v>
      </c>
      <c r="D4112" t="s">
        <v>1497</v>
      </c>
      <c r="E4112" t="s">
        <v>1877</v>
      </c>
      <c r="F4112" t="s">
        <v>941</v>
      </c>
      <c r="G4112" t="s">
        <v>942</v>
      </c>
      <c r="H4112">
        <v>80516</v>
      </c>
      <c r="J4112">
        <v>80516</v>
      </c>
    </row>
    <row r="4113" spans="1:10" x14ac:dyDescent="0.2">
      <c r="A4113" t="s">
        <v>1731</v>
      </c>
      <c r="B4113">
        <v>2023</v>
      </c>
      <c r="C4113" t="s">
        <v>1496</v>
      </c>
      <c r="D4113" t="s">
        <v>1497</v>
      </c>
      <c r="E4113" t="s">
        <v>1877</v>
      </c>
      <c r="F4113" t="s">
        <v>941</v>
      </c>
      <c r="G4113" t="s">
        <v>942</v>
      </c>
      <c r="H4113">
        <v>76896</v>
      </c>
      <c r="J4113">
        <v>76896</v>
      </c>
    </row>
    <row r="4114" spans="1:10" x14ac:dyDescent="0.2">
      <c r="A4114" t="s">
        <v>1732</v>
      </c>
      <c r="B4114">
        <v>2015</v>
      </c>
      <c r="C4114" t="s">
        <v>1496</v>
      </c>
      <c r="D4114" t="s">
        <v>1497</v>
      </c>
      <c r="E4114" t="s">
        <v>1877</v>
      </c>
      <c r="F4114" t="s">
        <v>943</v>
      </c>
      <c r="G4114" t="s">
        <v>944</v>
      </c>
      <c r="H4114">
        <v>1181654</v>
      </c>
      <c r="J4114">
        <v>1181654</v>
      </c>
    </row>
    <row r="4115" spans="1:10" x14ac:dyDescent="0.2">
      <c r="A4115" t="s">
        <v>1732</v>
      </c>
      <c r="B4115">
        <v>2016</v>
      </c>
      <c r="C4115" t="s">
        <v>1496</v>
      </c>
      <c r="D4115" t="s">
        <v>1497</v>
      </c>
      <c r="E4115" t="s">
        <v>1877</v>
      </c>
      <c r="F4115" t="s">
        <v>943</v>
      </c>
      <c r="G4115" t="s">
        <v>944</v>
      </c>
      <c r="H4115">
        <v>1137047</v>
      </c>
      <c r="J4115">
        <v>1137047</v>
      </c>
    </row>
    <row r="4116" spans="1:10" x14ac:dyDescent="0.2">
      <c r="A4116" t="s">
        <v>1732</v>
      </c>
      <c r="B4116">
        <v>2017</v>
      </c>
      <c r="C4116" t="s">
        <v>1496</v>
      </c>
      <c r="D4116" t="s">
        <v>1497</v>
      </c>
      <c r="E4116" t="s">
        <v>1877</v>
      </c>
      <c r="F4116" t="s">
        <v>943</v>
      </c>
      <c r="G4116" t="s">
        <v>944</v>
      </c>
      <c r="H4116">
        <v>1655934</v>
      </c>
      <c r="J4116">
        <v>1655934</v>
      </c>
    </row>
    <row r="4117" spans="1:10" x14ac:dyDescent="0.2">
      <c r="A4117" t="s">
        <v>1732</v>
      </c>
      <c r="B4117">
        <v>2018</v>
      </c>
      <c r="C4117" t="s">
        <v>1496</v>
      </c>
      <c r="D4117" t="s">
        <v>1497</v>
      </c>
      <c r="E4117" t="s">
        <v>1877</v>
      </c>
      <c r="F4117" t="s">
        <v>943</v>
      </c>
      <c r="G4117" t="s">
        <v>944</v>
      </c>
      <c r="H4117">
        <v>1712059</v>
      </c>
      <c r="J4117">
        <v>1712059</v>
      </c>
    </row>
    <row r="4118" spans="1:10" x14ac:dyDescent="0.2">
      <c r="A4118" t="s">
        <v>1732</v>
      </c>
      <c r="B4118">
        <v>2019</v>
      </c>
      <c r="C4118" t="s">
        <v>1496</v>
      </c>
      <c r="D4118" t="s">
        <v>1497</v>
      </c>
      <c r="E4118" t="s">
        <v>1877</v>
      </c>
      <c r="F4118" t="s">
        <v>943</v>
      </c>
      <c r="G4118" t="s">
        <v>944</v>
      </c>
      <c r="H4118">
        <v>1817957</v>
      </c>
      <c r="J4118">
        <v>1817957</v>
      </c>
    </row>
    <row r="4119" spans="1:10" x14ac:dyDescent="0.2">
      <c r="A4119" t="s">
        <v>1732</v>
      </c>
      <c r="B4119">
        <v>2020</v>
      </c>
      <c r="C4119" t="s">
        <v>1496</v>
      </c>
      <c r="D4119" t="s">
        <v>1497</v>
      </c>
      <c r="E4119" t="s">
        <v>1877</v>
      </c>
      <c r="F4119" t="s">
        <v>943</v>
      </c>
      <c r="G4119" t="s">
        <v>944</v>
      </c>
      <c r="H4119">
        <v>1816808</v>
      </c>
      <c r="J4119">
        <v>1816808</v>
      </c>
    </row>
    <row r="4120" spans="1:10" x14ac:dyDescent="0.2">
      <c r="A4120" t="s">
        <v>1732</v>
      </c>
      <c r="B4120">
        <v>2021</v>
      </c>
      <c r="C4120" t="s">
        <v>1496</v>
      </c>
      <c r="D4120" t="s">
        <v>1497</v>
      </c>
      <c r="E4120" t="s">
        <v>1877</v>
      </c>
      <c r="F4120" t="s">
        <v>943</v>
      </c>
      <c r="G4120" t="s">
        <v>944</v>
      </c>
      <c r="H4120">
        <v>1782796</v>
      </c>
      <c r="J4120">
        <v>1782796</v>
      </c>
    </row>
    <row r="4121" spans="1:10" x14ac:dyDescent="0.2">
      <c r="A4121" t="s">
        <v>1732</v>
      </c>
      <c r="B4121">
        <v>2022</v>
      </c>
      <c r="C4121" t="s">
        <v>1496</v>
      </c>
      <c r="D4121" t="s">
        <v>1497</v>
      </c>
      <c r="E4121" t="s">
        <v>1877</v>
      </c>
      <c r="F4121" t="s">
        <v>943</v>
      </c>
      <c r="G4121" t="s">
        <v>944</v>
      </c>
      <c r="H4121">
        <v>1716985</v>
      </c>
      <c r="J4121">
        <v>1716985</v>
      </c>
    </row>
    <row r="4122" spans="1:10" x14ac:dyDescent="0.2">
      <c r="A4122" t="s">
        <v>1732</v>
      </c>
      <c r="B4122">
        <v>2023</v>
      </c>
      <c r="C4122" t="s">
        <v>1496</v>
      </c>
      <c r="D4122" t="s">
        <v>1497</v>
      </c>
      <c r="E4122" t="s">
        <v>1877</v>
      </c>
      <c r="F4122" t="s">
        <v>943</v>
      </c>
      <c r="G4122" t="s">
        <v>944</v>
      </c>
      <c r="H4122">
        <v>1574698</v>
      </c>
      <c r="J4122">
        <v>1574698</v>
      </c>
    </row>
    <row r="4123" spans="1:10" x14ac:dyDescent="0.2">
      <c r="A4123" t="s">
        <v>1733</v>
      </c>
      <c r="B4123">
        <v>2015</v>
      </c>
      <c r="C4123" t="s">
        <v>1496</v>
      </c>
      <c r="D4123" t="s">
        <v>1497</v>
      </c>
      <c r="E4123" t="s">
        <v>1877</v>
      </c>
      <c r="F4123" t="s">
        <v>945</v>
      </c>
      <c r="G4123" t="s">
        <v>946</v>
      </c>
      <c r="H4123">
        <v>92523</v>
      </c>
      <c r="J4123">
        <v>92523</v>
      </c>
    </row>
    <row r="4124" spans="1:10" x14ac:dyDescent="0.2">
      <c r="A4124" t="s">
        <v>1733</v>
      </c>
      <c r="B4124">
        <v>2016</v>
      </c>
      <c r="C4124" t="s">
        <v>1496</v>
      </c>
      <c r="D4124" t="s">
        <v>1497</v>
      </c>
      <c r="E4124" t="s">
        <v>1877</v>
      </c>
      <c r="F4124" t="s">
        <v>945</v>
      </c>
      <c r="G4124" t="s">
        <v>946</v>
      </c>
      <c r="H4124">
        <v>91247</v>
      </c>
      <c r="J4124">
        <v>91247</v>
      </c>
    </row>
    <row r="4125" spans="1:10" x14ac:dyDescent="0.2">
      <c r="A4125" t="s">
        <v>1733</v>
      </c>
      <c r="B4125">
        <v>2017</v>
      </c>
      <c r="C4125" t="s">
        <v>1496</v>
      </c>
      <c r="D4125" t="s">
        <v>1497</v>
      </c>
      <c r="E4125" t="s">
        <v>1877</v>
      </c>
      <c r="F4125" t="s">
        <v>945</v>
      </c>
      <c r="G4125" t="s">
        <v>946</v>
      </c>
      <c r="H4125">
        <v>77521</v>
      </c>
      <c r="J4125">
        <v>77521</v>
      </c>
    </row>
    <row r="4126" spans="1:10" x14ac:dyDescent="0.2">
      <c r="A4126" t="s">
        <v>1733</v>
      </c>
      <c r="B4126">
        <v>2018</v>
      </c>
      <c r="C4126" t="s">
        <v>1496</v>
      </c>
      <c r="D4126" t="s">
        <v>1497</v>
      </c>
      <c r="E4126" t="s">
        <v>1877</v>
      </c>
      <c r="F4126" t="s">
        <v>945</v>
      </c>
      <c r="G4126" t="s">
        <v>946</v>
      </c>
      <c r="H4126">
        <v>84324</v>
      </c>
      <c r="J4126">
        <v>84324</v>
      </c>
    </row>
    <row r="4127" spans="1:10" x14ac:dyDescent="0.2">
      <c r="A4127" t="s">
        <v>1733</v>
      </c>
      <c r="B4127">
        <v>2019</v>
      </c>
      <c r="C4127" t="s">
        <v>1496</v>
      </c>
      <c r="D4127" t="s">
        <v>1497</v>
      </c>
      <c r="E4127" t="s">
        <v>1877</v>
      </c>
      <c r="F4127" t="s">
        <v>945</v>
      </c>
      <c r="G4127" t="s">
        <v>946</v>
      </c>
      <c r="H4127">
        <v>96546</v>
      </c>
      <c r="J4127">
        <v>96546</v>
      </c>
    </row>
    <row r="4128" spans="1:10" x14ac:dyDescent="0.2">
      <c r="A4128" t="s">
        <v>1733</v>
      </c>
      <c r="B4128">
        <v>2020</v>
      </c>
      <c r="C4128" t="s">
        <v>1496</v>
      </c>
      <c r="D4128" t="s">
        <v>1497</v>
      </c>
      <c r="E4128" t="s">
        <v>1877</v>
      </c>
      <c r="F4128" t="s">
        <v>945</v>
      </c>
      <c r="G4128" t="s">
        <v>946</v>
      </c>
      <c r="H4128">
        <v>106217</v>
      </c>
      <c r="J4128">
        <v>106217</v>
      </c>
    </row>
    <row r="4129" spans="1:10" x14ac:dyDescent="0.2">
      <c r="A4129" t="s">
        <v>1733</v>
      </c>
      <c r="B4129">
        <v>2021</v>
      </c>
      <c r="C4129" t="s">
        <v>1496</v>
      </c>
      <c r="D4129" t="s">
        <v>1497</v>
      </c>
      <c r="E4129" t="s">
        <v>1877</v>
      </c>
      <c r="F4129" t="s">
        <v>945</v>
      </c>
      <c r="G4129" t="s">
        <v>946</v>
      </c>
      <c r="H4129">
        <v>124511</v>
      </c>
      <c r="J4129">
        <v>124511</v>
      </c>
    </row>
    <row r="4130" spans="1:10" x14ac:dyDescent="0.2">
      <c r="A4130" t="s">
        <v>1733</v>
      </c>
      <c r="B4130">
        <v>2022</v>
      </c>
      <c r="C4130" t="s">
        <v>1496</v>
      </c>
      <c r="D4130" t="s">
        <v>1497</v>
      </c>
      <c r="E4130" t="s">
        <v>1877</v>
      </c>
      <c r="F4130" t="s">
        <v>945</v>
      </c>
      <c r="G4130" t="s">
        <v>946</v>
      </c>
      <c r="H4130">
        <v>134327</v>
      </c>
      <c r="J4130">
        <v>134327</v>
      </c>
    </row>
    <row r="4131" spans="1:10" x14ac:dyDescent="0.2">
      <c r="A4131" t="s">
        <v>1733</v>
      </c>
      <c r="B4131">
        <v>2023</v>
      </c>
      <c r="C4131" t="s">
        <v>1496</v>
      </c>
      <c r="D4131" t="s">
        <v>1497</v>
      </c>
      <c r="E4131" t="s">
        <v>1877</v>
      </c>
      <c r="F4131" t="s">
        <v>945</v>
      </c>
      <c r="G4131" t="s">
        <v>946</v>
      </c>
      <c r="H4131">
        <v>139786</v>
      </c>
      <c r="J4131">
        <v>139786</v>
      </c>
    </row>
    <row r="4132" spans="1:10" x14ac:dyDescent="0.2">
      <c r="A4132" t="s">
        <v>1734</v>
      </c>
      <c r="B4132">
        <v>2015</v>
      </c>
      <c r="C4132" t="s">
        <v>1496</v>
      </c>
      <c r="D4132" t="s">
        <v>1497</v>
      </c>
      <c r="E4132" t="s">
        <v>1877</v>
      </c>
      <c r="F4132" t="s">
        <v>947</v>
      </c>
      <c r="G4132" t="s">
        <v>948</v>
      </c>
      <c r="H4132">
        <v>662603</v>
      </c>
      <c r="J4132">
        <v>662603</v>
      </c>
    </row>
    <row r="4133" spans="1:10" x14ac:dyDescent="0.2">
      <c r="A4133" t="s">
        <v>1734</v>
      </c>
      <c r="B4133">
        <v>2016</v>
      </c>
      <c r="C4133" t="s">
        <v>1496</v>
      </c>
      <c r="D4133" t="s">
        <v>1497</v>
      </c>
      <c r="E4133" t="s">
        <v>1877</v>
      </c>
      <c r="F4133" t="s">
        <v>947</v>
      </c>
      <c r="G4133" t="s">
        <v>948</v>
      </c>
      <c r="H4133">
        <v>622452</v>
      </c>
      <c r="J4133">
        <v>622452</v>
      </c>
    </row>
    <row r="4134" spans="1:10" x14ac:dyDescent="0.2">
      <c r="A4134" t="s">
        <v>1734</v>
      </c>
      <c r="B4134">
        <v>2017</v>
      </c>
      <c r="C4134" t="s">
        <v>1496</v>
      </c>
      <c r="D4134" t="s">
        <v>1497</v>
      </c>
      <c r="E4134" t="s">
        <v>1877</v>
      </c>
      <c r="F4134" t="s">
        <v>947</v>
      </c>
      <c r="G4134" t="s">
        <v>948</v>
      </c>
      <c r="H4134">
        <v>566894</v>
      </c>
      <c r="J4134">
        <v>566894</v>
      </c>
    </row>
    <row r="4135" spans="1:10" x14ac:dyDescent="0.2">
      <c r="A4135" t="s">
        <v>1734</v>
      </c>
      <c r="B4135">
        <v>2018</v>
      </c>
      <c r="C4135" t="s">
        <v>1496</v>
      </c>
      <c r="D4135" t="s">
        <v>1497</v>
      </c>
      <c r="E4135" t="s">
        <v>1877</v>
      </c>
      <c r="F4135" t="s">
        <v>947</v>
      </c>
      <c r="G4135" t="s">
        <v>948</v>
      </c>
      <c r="H4135">
        <v>584565</v>
      </c>
      <c r="J4135">
        <v>584565</v>
      </c>
    </row>
    <row r="4136" spans="1:10" x14ac:dyDescent="0.2">
      <c r="A4136" t="s">
        <v>1734</v>
      </c>
      <c r="B4136">
        <v>2019</v>
      </c>
      <c r="C4136" t="s">
        <v>1496</v>
      </c>
      <c r="D4136" t="s">
        <v>1497</v>
      </c>
      <c r="E4136" t="s">
        <v>1877</v>
      </c>
      <c r="F4136" t="s">
        <v>947</v>
      </c>
      <c r="G4136" t="s">
        <v>948</v>
      </c>
      <c r="H4136">
        <v>663105</v>
      </c>
      <c r="J4136">
        <v>663105</v>
      </c>
    </row>
    <row r="4137" spans="1:10" x14ac:dyDescent="0.2">
      <c r="A4137" t="s">
        <v>1734</v>
      </c>
      <c r="B4137">
        <v>2020</v>
      </c>
      <c r="C4137" t="s">
        <v>1496</v>
      </c>
      <c r="D4137" t="s">
        <v>1497</v>
      </c>
      <c r="E4137" t="s">
        <v>1877</v>
      </c>
      <c r="F4137" t="s">
        <v>947</v>
      </c>
      <c r="G4137" t="s">
        <v>948</v>
      </c>
      <c r="H4137">
        <v>664614</v>
      </c>
      <c r="J4137">
        <v>664614</v>
      </c>
    </row>
    <row r="4138" spans="1:10" x14ac:dyDescent="0.2">
      <c r="A4138" t="s">
        <v>1734</v>
      </c>
      <c r="B4138">
        <v>2021</v>
      </c>
      <c r="C4138" t="s">
        <v>1496</v>
      </c>
      <c r="D4138" t="s">
        <v>1497</v>
      </c>
      <c r="E4138" t="s">
        <v>1877</v>
      </c>
      <c r="F4138" t="s">
        <v>947</v>
      </c>
      <c r="G4138" t="s">
        <v>948</v>
      </c>
      <c r="H4138">
        <v>801291</v>
      </c>
      <c r="J4138">
        <v>801291</v>
      </c>
    </row>
    <row r="4139" spans="1:10" x14ac:dyDescent="0.2">
      <c r="A4139" t="s">
        <v>1734</v>
      </c>
      <c r="B4139">
        <v>2022</v>
      </c>
      <c r="C4139" t="s">
        <v>1496</v>
      </c>
      <c r="D4139" t="s">
        <v>1497</v>
      </c>
      <c r="E4139" t="s">
        <v>1877</v>
      </c>
      <c r="F4139" t="s">
        <v>947</v>
      </c>
      <c r="G4139" t="s">
        <v>948</v>
      </c>
      <c r="H4139">
        <v>956589</v>
      </c>
      <c r="J4139">
        <v>956589</v>
      </c>
    </row>
    <row r="4140" spans="1:10" x14ac:dyDescent="0.2">
      <c r="A4140" t="s">
        <v>1734</v>
      </c>
      <c r="B4140">
        <v>2023</v>
      </c>
      <c r="C4140" t="s">
        <v>1496</v>
      </c>
      <c r="D4140" t="s">
        <v>1497</v>
      </c>
      <c r="E4140" t="s">
        <v>1877</v>
      </c>
      <c r="F4140" t="s">
        <v>947</v>
      </c>
      <c r="G4140" t="s">
        <v>948</v>
      </c>
      <c r="H4140">
        <v>921494</v>
      </c>
      <c r="J4140">
        <v>921494</v>
      </c>
    </row>
    <row r="4141" spans="1:10" x14ac:dyDescent="0.2">
      <c r="A4141" t="s">
        <v>1735</v>
      </c>
      <c r="B4141">
        <v>2015</v>
      </c>
      <c r="C4141" t="s">
        <v>1496</v>
      </c>
      <c r="D4141" t="s">
        <v>1497</v>
      </c>
      <c r="E4141" t="s">
        <v>1877</v>
      </c>
      <c r="F4141" t="s">
        <v>949</v>
      </c>
      <c r="G4141" t="s">
        <v>950</v>
      </c>
      <c r="H4141">
        <v>667467</v>
      </c>
      <c r="J4141">
        <v>667467</v>
      </c>
    </row>
    <row r="4142" spans="1:10" x14ac:dyDescent="0.2">
      <c r="A4142" t="s">
        <v>1735</v>
      </c>
      <c r="B4142">
        <v>2016</v>
      </c>
      <c r="C4142" t="s">
        <v>1496</v>
      </c>
      <c r="D4142" t="s">
        <v>1497</v>
      </c>
      <c r="E4142" t="s">
        <v>1877</v>
      </c>
      <c r="F4142" t="s">
        <v>949</v>
      </c>
      <c r="G4142" t="s">
        <v>950</v>
      </c>
      <c r="H4142">
        <v>635587</v>
      </c>
      <c r="J4142">
        <v>635587</v>
      </c>
    </row>
    <row r="4143" spans="1:10" x14ac:dyDescent="0.2">
      <c r="A4143" t="s">
        <v>1735</v>
      </c>
      <c r="B4143">
        <v>2017</v>
      </c>
      <c r="C4143" t="s">
        <v>1496</v>
      </c>
      <c r="D4143" t="s">
        <v>1497</v>
      </c>
      <c r="E4143" t="s">
        <v>1877</v>
      </c>
      <c r="F4143" t="s">
        <v>949</v>
      </c>
      <c r="G4143" t="s">
        <v>950</v>
      </c>
      <c r="H4143">
        <v>618420</v>
      </c>
      <c r="J4143">
        <v>618420</v>
      </c>
    </row>
    <row r="4144" spans="1:10" x14ac:dyDescent="0.2">
      <c r="A4144" t="s">
        <v>1735</v>
      </c>
      <c r="B4144">
        <v>2018</v>
      </c>
      <c r="C4144" t="s">
        <v>1496</v>
      </c>
      <c r="D4144" t="s">
        <v>1497</v>
      </c>
      <c r="E4144" t="s">
        <v>1877</v>
      </c>
      <c r="F4144" t="s">
        <v>949</v>
      </c>
      <c r="G4144" t="s">
        <v>950</v>
      </c>
      <c r="H4144">
        <v>638614</v>
      </c>
      <c r="J4144">
        <v>638614</v>
      </c>
    </row>
    <row r="4145" spans="1:10" x14ac:dyDescent="0.2">
      <c r="A4145" t="s">
        <v>1735</v>
      </c>
      <c r="B4145">
        <v>2019</v>
      </c>
      <c r="C4145" t="s">
        <v>1496</v>
      </c>
      <c r="D4145" t="s">
        <v>1497</v>
      </c>
      <c r="E4145" t="s">
        <v>1877</v>
      </c>
      <c r="F4145" t="s">
        <v>949</v>
      </c>
      <c r="G4145" t="s">
        <v>950</v>
      </c>
      <c r="H4145">
        <v>664169</v>
      </c>
      <c r="J4145">
        <v>664169</v>
      </c>
    </row>
    <row r="4146" spans="1:10" x14ac:dyDescent="0.2">
      <c r="A4146" t="s">
        <v>1735</v>
      </c>
      <c r="B4146">
        <v>2020</v>
      </c>
      <c r="C4146" t="s">
        <v>1496</v>
      </c>
      <c r="D4146" t="s">
        <v>1497</v>
      </c>
      <c r="E4146" t="s">
        <v>1877</v>
      </c>
      <c r="F4146" t="s">
        <v>949</v>
      </c>
      <c r="G4146" t="s">
        <v>950</v>
      </c>
      <c r="H4146">
        <v>585722</v>
      </c>
      <c r="J4146">
        <v>585722</v>
      </c>
    </row>
    <row r="4147" spans="1:10" x14ac:dyDescent="0.2">
      <c r="A4147" t="s">
        <v>1735</v>
      </c>
      <c r="B4147">
        <v>2021</v>
      </c>
      <c r="C4147" t="s">
        <v>1496</v>
      </c>
      <c r="D4147" t="s">
        <v>1497</v>
      </c>
      <c r="E4147" t="s">
        <v>1877</v>
      </c>
      <c r="F4147" t="s">
        <v>949</v>
      </c>
      <c r="G4147" t="s">
        <v>950</v>
      </c>
      <c r="H4147">
        <v>609397</v>
      </c>
      <c r="J4147">
        <v>609397</v>
      </c>
    </row>
    <row r="4148" spans="1:10" x14ac:dyDescent="0.2">
      <c r="A4148" t="s">
        <v>1735</v>
      </c>
      <c r="B4148">
        <v>2022</v>
      </c>
      <c r="C4148" t="s">
        <v>1496</v>
      </c>
      <c r="D4148" t="s">
        <v>1497</v>
      </c>
      <c r="E4148" t="s">
        <v>1877</v>
      </c>
      <c r="F4148" t="s">
        <v>949</v>
      </c>
      <c r="G4148" t="s">
        <v>950</v>
      </c>
      <c r="H4148">
        <v>735225</v>
      </c>
      <c r="J4148">
        <v>735225</v>
      </c>
    </row>
    <row r="4149" spans="1:10" x14ac:dyDescent="0.2">
      <c r="A4149" t="s">
        <v>1735</v>
      </c>
      <c r="B4149">
        <v>2023</v>
      </c>
      <c r="C4149" t="s">
        <v>1496</v>
      </c>
      <c r="D4149" t="s">
        <v>1497</v>
      </c>
      <c r="E4149" t="s">
        <v>1877</v>
      </c>
      <c r="F4149" t="s">
        <v>949</v>
      </c>
      <c r="G4149" t="s">
        <v>950</v>
      </c>
      <c r="H4149">
        <v>680926</v>
      </c>
      <c r="J4149">
        <v>680926</v>
      </c>
    </row>
    <row r="4150" spans="1:10" x14ac:dyDescent="0.2">
      <c r="A4150" t="s">
        <v>1736</v>
      </c>
      <c r="B4150">
        <v>2015</v>
      </c>
      <c r="C4150" t="s">
        <v>1496</v>
      </c>
      <c r="D4150" t="s">
        <v>1497</v>
      </c>
      <c r="E4150" t="s">
        <v>1877</v>
      </c>
      <c r="F4150" t="s">
        <v>951</v>
      </c>
      <c r="G4150" t="s">
        <v>952</v>
      </c>
      <c r="H4150">
        <v>1016844</v>
      </c>
      <c r="J4150">
        <v>1016844</v>
      </c>
    </row>
    <row r="4151" spans="1:10" x14ac:dyDescent="0.2">
      <c r="A4151" t="s">
        <v>1736</v>
      </c>
      <c r="B4151">
        <v>2016</v>
      </c>
      <c r="C4151" t="s">
        <v>1496</v>
      </c>
      <c r="D4151" t="s">
        <v>1497</v>
      </c>
      <c r="E4151" t="s">
        <v>1877</v>
      </c>
      <c r="F4151" t="s">
        <v>951</v>
      </c>
      <c r="G4151" t="s">
        <v>952</v>
      </c>
      <c r="H4151">
        <v>1057558</v>
      </c>
      <c r="J4151">
        <v>1057558</v>
      </c>
    </row>
    <row r="4152" spans="1:10" x14ac:dyDescent="0.2">
      <c r="A4152" t="s">
        <v>1736</v>
      </c>
      <c r="B4152">
        <v>2017</v>
      </c>
      <c r="C4152" t="s">
        <v>1496</v>
      </c>
      <c r="D4152" t="s">
        <v>1497</v>
      </c>
      <c r="E4152" t="s">
        <v>1877</v>
      </c>
      <c r="F4152" t="s">
        <v>951</v>
      </c>
      <c r="G4152" t="s">
        <v>952</v>
      </c>
      <c r="H4152">
        <v>1133551</v>
      </c>
      <c r="J4152">
        <v>1133551</v>
      </c>
    </row>
    <row r="4153" spans="1:10" x14ac:dyDescent="0.2">
      <c r="A4153" t="s">
        <v>1736</v>
      </c>
      <c r="B4153">
        <v>2018</v>
      </c>
      <c r="C4153" t="s">
        <v>1496</v>
      </c>
      <c r="D4153" t="s">
        <v>1497</v>
      </c>
      <c r="E4153" t="s">
        <v>1877</v>
      </c>
      <c r="F4153" t="s">
        <v>951</v>
      </c>
      <c r="G4153" t="s">
        <v>952</v>
      </c>
      <c r="H4153">
        <v>1062198</v>
      </c>
      <c r="J4153">
        <v>1062198</v>
      </c>
    </row>
    <row r="4154" spans="1:10" x14ac:dyDescent="0.2">
      <c r="A4154" t="s">
        <v>1736</v>
      </c>
      <c r="B4154">
        <v>2019</v>
      </c>
      <c r="C4154" t="s">
        <v>1496</v>
      </c>
      <c r="D4154" t="s">
        <v>1497</v>
      </c>
      <c r="E4154" t="s">
        <v>1877</v>
      </c>
      <c r="F4154" t="s">
        <v>951</v>
      </c>
      <c r="G4154" t="s">
        <v>952</v>
      </c>
      <c r="H4154">
        <v>1218369</v>
      </c>
      <c r="J4154">
        <v>1218369</v>
      </c>
    </row>
    <row r="4155" spans="1:10" x14ac:dyDescent="0.2">
      <c r="A4155" t="s">
        <v>1736</v>
      </c>
      <c r="B4155">
        <v>2020</v>
      </c>
      <c r="C4155" t="s">
        <v>1496</v>
      </c>
      <c r="D4155" t="s">
        <v>1497</v>
      </c>
      <c r="E4155" t="s">
        <v>1877</v>
      </c>
      <c r="F4155" t="s">
        <v>951</v>
      </c>
      <c r="G4155" t="s">
        <v>952</v>
      </c>
      <c r="H4155">
        <v>1214467</v>
      </c>
      <c r="J4155">
        <v>1214467</v>
      </c>
    </row>
    <row r="4156" spans="1:10" x14ac:dyDescent="0.2">
      <c r="A4156" t="s">
        <v>1736</v>
      </c>
      <c r="B4156">
        <v>2021</v>
      </c>
      <c r="C4156" t="s">
        <v>1496</v>
      </c>
      <c r="D4156" t="s">
        <v>1497</v>
      </c>
      <c r="E4156" t="s">
        <v>1877</v>
      </c>
      <c r="F4156" t="s">
        <v>951</v>
      </c>
      <c r="G4156" t="s">
        <v>952</v>
      </c>
      <c r="H4156">
        <v>1217457</v>
      </c>
      <c r="J4156">
        <v>1217457</v>
      </c>
    </row>
    <row r="4157" spans="1:10" x14ac:dyDescent="0.2">
      <c r="A4157" t="s">
        <v>1736</v>
      </c>
      <c r="B4157">
        <v>2022</v>
      </c>
      <c r="C4157" t="s">
        <v>1496</v>
      </c>
      <c r="D4157" t="s">
        <v>1497</v>
      </c>
      <c r="E4157" t="s">
        <v>1877</v>
      </c>
      <c r="F4157" t="s">
        <v>951</v>
      </c>
      <c r="G4157" t="s">
        <v>952</v>
      </c>
      <c r="H4157">
        <v>1143251</v>
      </c>
      <c r="J4157">
        <v>1143251</v>
      </c>
    </row>
    <row r="4158" spans="1:10" x14ac:dyDescent="0.2">
      <c r="A4158" t="s">
        <v>1736</v>
      </c>
      <c r="B4158">
        <v>2023</v>
      </c>
      <c r="C4158" t="s">
        <v>1496</v>
      </c>
      <c r="D4158" t="s">
        <v>1497</v>
      </c>
      <c r="E4158" t="s">
        <v>1877</v>
      </c>
      <c r="F4158" t="s">
        <v>951</v>
      </c>
      <c r="G4158" t="s">
        <v>952</v>
      </c>
      <c r="H4158">
        <v>1060666</v>
      </c>
      <c r="J4158">
        <v>1060666</v>
      </c>
    </row>
    <row r="4159" spans="1:10" x14ac:dyDescent="0.2">
      <c r="A4159" t="s">
        <v>1737</v>
      </c>
      <c r="B4159">
        <v>2015</v>
      </c>
      <c r="C4159" t="s">
        <v>1496</v>
      </c>
      <c r="D4159" t="s">
        <v>1497</v>
      </c>
      <c r="E4159" t="s">
        <v>1877</v>
      </c>
      <c r="F4159" t="s">
        <v>953</v>
      </c>
      <c r="G4159" t="s">
        <v>954</v>
      </c>
      <c r="H4159">
        <v>109551</v>
      </c>
      <c r="J4159">
        <v>109551</v>
      </c>
    </row>
    <row r="4160" spans="1:10" x14ac:dyDescent="0.2">
      <c r="A4160" t="s">
        <v>1737</v>
      </c>
      <c r="B4160">
        <v>2016</v>
      </c>
      <c r="C4160" t="s">
        <v>1496</v>
      </c>
      <c r="D4160" t="s">
        <v>1497</v>
      </c>
      <c r="E4160" t="s">
        <v>1877</v>
      </c>
      <c r="F4160" t="s">
        <v>953</v>
      </c>
      <c r="G4160" t="s">
        <v>954</v>
      </c>
      <c r="H4160">
        <v>114049</v>
      </c>
      <c r="J4160">
        <v>114049</v>
      </c>
    </row>
    <row r="4161" spans="1:10" x14ac:dyDescent="0.2">
      <c r="A4161" t="s">
        <v>1737</v>
      </c>
      <c r="B4161">
        <v>2017</v>
      </c>
      <c r="C4161" t="s">
        <v>1496</v>
      </c>
      <c r="D4161" t="s">
        <v>1497</v>
      </c>
      <c r="E4161" t="s">
        <v>1877</v>
      </c>
      <c r="F4161" t="s">
        <v>953</v>
      </c>
      <c r="G4161" t="s">
        <v>954</v>
      </c>
      <c r="H4161">
        <v>113504</v>
      </c>
      <c r="J4161">
        <v>113504</v>
      </c>
    </row>
    <row r="4162" spans="1:10" x14ac:dyDescent="0.2">
      <c r="A4162" t="s">
        <v>1737</v>
      </c>
      <c r="B4162">
        <v>2018</v>
      </c>
      <c r="C4162" t="s">
        <v>1496</v>
      </c>
      <c r="D4162" t="s">
        <v>1497</v>
      </c>
      <c r="E4162" t="s">
        <v>1877</v>
      </c>
      <c r="F4162" t="s">
        <v>953</v>
      </c>
      <c r="G4162" t="s">
        <v>954</v>
      </c>
      <c r="H4162">
        <v>113787</v>
      </c>
      <c r="J4162">
        <v>113787</v>
      </c>
    </row>
    <row r="4163" spans="1:10" x14ac:dyDescent="0.2">
      <c r="A4163" t="s">
        <v>1737</v>
      </c>
      <c r="B4163">
        <v>2019</v>
      </c>
      <c r="C4163" t="s">
        <v>1496</v>
      </c>
      <c r="D4163" t="s">
        <v>1497</v>
      </c>
      <c r="E4163" t="s">
        <v>1877</v>
      </c>
      <c r="F4163" t="s">
        <v>953</v>
      </c>
      <c r="G4163" t="s">
        <v>954</v>
      </c>
      <c r="H4163">
        <v>130329</v>
      </c>
      <c r="J4163">
        <v>130329</v>
      </c>
    </row>
    <row r="4164" spans="1:10" x14ac:dyDescent="0.2">
      <c r="A4164" t="s">
        <v>1737</v>
      </c>
      <c r="B4164">
        <v>2020</v>
      </c>
      <c r="C4164" t="s">
        <v>1496</v>
      </c>
      <c r="D4164" t="s">
        <v>1497</v>
      </c>
      <c r="E4164" t="s">
        <v>1877</v>
      </c>
      <c r="F4164" t="s">
        <v>953</v>
      </c>
      <c r="G4164" t="s">
        <v>954</v>
      </c>
      <c r="H4164">
        <v>168037</v>
      </c>
      <c r="J4164">
        <v>168037</v>
      </c>
    </row>
    <row r="4165" spans="1:10" x14ac:dyDescent="0.2">
      <c r="A4165" t="s">
        <v>1737</v>
      </c>
      <c r="B4165">
        <v>2021</v>
      </c>
      <c r="C4165" t="s">
        <v>1496</v>
      </c>
      <c r="D4165" t="s">
        <v>1497</v>
      </c>
      <c r="E4165" t="s">
        <v>1877</v>
      </c>
      <c r="F4165" t="s">
        <v>953</v>
      </c>
      <c r="G4165" t="s">
        <v>954</v>
      </c>
      <c r="H4165">
        <v>159297</v>
      </c>
      <c r="J4165">
        <v>159297</v>
      </c>
    </row>
    <row r="4166" spans="1:10" x14ac:dyDescent="0.2">
      <c r="A4166" t="s">
        <v>1737</v>
      </c>
      <c r="B4166">
        <v>2022</v>
      </c>
      <c r="C4166" t="s">
        <v>1496</v>
      </c>
      <c r="D4166" t="s">
        <v>1497</v>
      </c>
      <c r="E4166" t="s">
        <v>1877</v>
      </c>
      <c r="F4166" t="s">
        <v>953</v>
      </c>
      <c r="G4166" t="s">
        <v>954</v>
      </c>
      <c r="H4166">
        <v>166242</v>
      </c>
      <c r="J4166">
        <v>166242</v>
      </c>
    </row>
    <row r="4167" spans="1:10" x14ac:dyDescent="0.2">
      <c r="A4167" t="s">
        <v>1737</v>
      </c>
      <c r="B4167">
        <v>2023</v>
      </c>
      <c r="C4167" t="s">
        <v>1496</v>
      </c>
      <c r="D4167" t="s">
        <v>1497</v>
      </c>
      <c r="E4167" t="s">
        <v>1877</v>
      </c>
      <c r="F4167" t="s">
        <v>953</v>
      </c>
      <c r="G4167" t="s">
        <v>954</v>
      </c>
      <c r="H4167">
        <v>177186</v>
      </c>
      <c r="J4167">
        <v>177186</v>
      </c>
    </row>
    <row r="4168" spans="1:10" x14ac:dyDescent="0.2">
      <c r="A4168" t="s">
        <v>1738</v>
      </c>
      <c r="B4168">
        <v>2015</v>
      </c>
      <c r="C4168" t="s">
        <v>1496</v>
      </c>
      <c r="D4168" t="s">
        <v>1497</v>
      </c>
      <c r="E4168" t="s">
        <v>1877</v>
      </c>
      <c r="F4168" t="s">
        <v>955</v>
      </c>
      <c r="G4168" t="s">
        <v>956</v>
      </c>
      <c r="H4168">
        <v>2799576</v>
      </c>
      <c r="J4168">
        <v>2799576</v>
      </c>
    </row>
    <row r="4169" spans="1:10" x14ac:dyDescent="0.2">
      <c r="A4169" t="s">
        <v>1738</v>
      </c>
      <c r="B4169">
        <v>2016</v>
      </c>
      <c r="C4169" t="s">
        <v>1496</v>
      </c>
      <c r="D4169" t="s">
        <v>1497</v>
      </c>
      <c r="E4169" t="s">
        <v>1877</v>
      </c>
      <c r="F4169" t="s">
        <v>955</v>
      </c>
      <c r="G4169" t="s">
        <v>956</v>
      </c>
      <c r="H4169">
        <v>2833249</v>
      </c>
      <c r="J4169">
        <v>2833249</v>
      </c>
    </row>
    <row r="4170" spans="1:10" x14ac:dyDescent="0.2">
      <c r="A4170" t="s">
        <v>1738</v>
      </c>
      <c r="B4170">
        <v>2017</v>
      </c>
      <c r="C4170" t="s">
        <v>1496</v>
      </c>
      <c r="D4170" t="s">
        <v>1497</v>
      </c>
      <c r="E4170" t="s">
        <v>1877</v>
      </c>
      <c r="F4170" t="s">
        <v>955</v>
      </c>
      <c r="G4170" t="s">
        <v>956</v>
      </c>
      <c r="H4170">
        <v>2755603</v>
      </c>
      <c r="J4170">
        <v>2755603</v>
      </c>
    </row>
    <row r="4171" spans="1:10" x14ac:dyDescent="0.2">
      <c r="A4171" t="s">
        <v>1738</v>
      </c>
      <c r="B4171">
        <v>2018</v>
      </c>
      <c r="C4171" t="s">
        <v>1496</v>
      </c>
      <c r="D4171" t="s">
        <v>1497</v>
      </c>
      <c r="E4171" t="s">
        <v>1877</v>
      </c>
      <c r="F4171" t="s">
        <v>955</v>
      </c>
      <c r="G4171" t="s">
        <v>956</v>
      </c>
      <c r="H4171">
        <v>2811318</v>
      </c>
      <c r="J4171">
        <v>2811318</v>
      </c>
    </row>
    <row r="4172" spans="1:10" x14ac:dyDescent="0.2">
      <c r="A4172" t="s">
        <v>1738</v>
      </c>
      <c r="B4172">
        <v>2019</v>
      </c>
      <c r="C4172" t="s">
        <v>1496</v>
      </c>
      <c r="D4172" t="s">
        <v>1497</v>
      </c>
      <c r="E4172" t="s">
        <v>1877</v>
      </c>
      <c r="F4172" t="s">
        <v>955</v>
      </c>
      <c r="G4172" t="s">
        <v>956</v>
      </c>
      <c r="H4172">
        <v>3037377</v>
      </c>
      <c r="J4172">
        <v>3037377</v>
      </c>
    </row>
    <row r="4173" spans="1:10" x14ac:dyDescent="0.2">
      <c r="A4173" t="s">
        <v>1738</v>
      </c>
      <c r="B4173">
        <v>2020</v>
      </c>
      <c r="C4173" t="s">
        <v>1496</v>
      </c>
      <c r="D4173" t="s">
        <v>1497</v>
      </c>
      <c r="E4173" t="s">
        <v>1877</v>
      </c>
      <c r="F4173" t="s">
        <v>955</v>
      </c>
      <c r="G4173" t="s">
        <v>956</v>
      </c>
      <c r="H4173">
        <v>3179095</v>
      </c>
      <c r="J4173">
        <v>3179095</v>
      </c>
    </row>
    <row r="4174" spans="1:10" x14ac:dyDescent="0.2">
      <c r="A4174" t="s">
        <v>1738</v>
      </c>
      <c r="B4174">
        <v>2021</v>
      </c>
      <c r="C4174" t="s">
        <v>1496</v>
      </c>
      <c r="D4174" t="s">
        <v>1497</v>
      </c>
      <c r="E4174" t="s">
        <v>1877</v>
      </c>
      <c r="F4174" t="s">
        <v>955</v>
      </c>
      <c r="G4174" t="s">
        <v>956</v>
      </c>
      <c r="H4174">
        <v>3185791</v>
      </c>
      <c r="J4174">
        <v>3185791</v>
      </c>
    </row>
    <row r="4175" spans="1:10" x14ac:dyDescent="0.2">
      <c r="A4175" t="s">
        <v>1738</v>
      </c>
      <c r="B4175">
        <v>2022</v>
      </c>
      <c r="C4175" t="s">
        <v>1496</v>
      </c>
      <c r="D4175" t="s">
        <v>1497</v>
      </c>
      <c r="E4175" t="s">
        <v>1877</v>
      </c>
      <c r="F4175" t="s">
        <v>955</v>
      </c>
      <c r="G4175" t="s">
        <v>956</v>
      </c>
      <c r="H4175">
        <v>3539715</v>
      </c>
      <c r="J4175">
        <v>3539715</v>
      </c>
    </row>
    <row r="4176" spans="1:10" x14ac:dyDescent="0.2">
      <c r="A4176" t="s">
        <v>1738</v>
      </c>
      <c r="B4176">
        <v>2023</v>
      </c>
      <c r="C4176" t="s">
        <v>1496</v>
      </c>
      <c r="D4176" t="s">
        <v>1497</v>
      </c>
      <c r="E4176" t="s">
        <v>1877</v>
      </c>
      <c r="F4176" t="s">
        <v>955</v>
      </c>
      <c r="G4176" t="s">
        <v>956</v>
      </c>
      <c r="H4176">
        <v>3915103</v>
      </c>
      <c r="J4176">
        <v>3915103</v>
      </c>
    </row>
    <row r="4177" spans="1:10" x14ac:dyDescent="0.2">
      <c r="A4177" t="s">
        <v>1739</v>
      </c>
      <c r="B4177">
        <v>2015</v>
      </c>
      <c r="C4177" t="s">
        <v>1496</v>
      </c>
      <c r="D4177" t="s">
        <v>1497</v>
      </c>
      <c r="E4177" t="s">
        <v>1877</v>
      </c>
      <c r="F4177" t="s">
        <v>957</v>
      </c>
      <c r="G4177" t="s">
        <v>958</v>
      </c>
      <c r="H4177">
        <v>664511</v>
      </c>
      <c r="J4177">
        <v>664511</v>
      </c>
    </row>
    <row r="4178" spans="1:10" x14ac:dyDescent="0.2">
      <c r="A4178" t="s">
        <v>1739</v>
      </c>
      <c r="B4178">
        <v>2016</v>
      </c>
      <c r="C4178" t="s">
        <v>1496</v>
      </c>
      <c r="D4178" t="s">
        <v>1497</v>
      </c>
      <c r="E4178" t="s">
        <v>1877</v>
      </c>
      <c r="F4178" t="s">
        <v>957</v>
      </c>
      <c r="G4178" t="s">
        <v>958</v>
      </c>
      <c r="H4178">
        <v>578168</v>
      </c>
      <c r="J4178">
        <v>578168</v>
      </c>
    </row>
    <row r="4179" spans="1:10" x14ac:dyDescent="0.2">
      <c r="A4179" t="s">
        <v>1739</v>
      </c>
      <c r="B4179">
        <v>2017</v>
      </c>
      <c r="C4179" t="s">
        <v>1496</v>
      </c>
      <c r="D4179" t="s">
        <v>1497</v>
      </c>
      <c r="E4179" t="s">
        <v>1877</v>
      </c>
      <c r="F4179" t="s">
        <v>957</v>
      </c>
      <c r="G4179" t="s">
        <v>958</v>
      </c>
      <c r="H4179">
        <v>552004</v>
      </c>
      <c r="J4179">
        <v>552004</v>
      </c>
    </row>
    <row r="4180" spans="1:10" x14ac:dyDescent="0.2">
      <c r="A4180" t="s">
        <v>1739</v>
      </c>
      <c r="B4180">
        <v>2018</v>
      </c>
      <c r="C4180" t="s">
        <v>1496</v>
      </c>
      <c r="D4180" t="s">
        <v>1497</v>
      </c>
      <c r="E4180" t="s">
        <v>1877</v>
      </c>
      <c r="F4180" t="s">
        <v>957</v>
      </c>
      <c r="G4180" t="s">
        <v>958</v>
      </c>
      <c r="H4180">
        <v>485120</v>
      </c>
      <c r="J4180">
        <v>485120</v>
      </c>
    </row>
    <row r="4181" spans="1:10" x14ac:dyDescent="0.2">
      <c r="A4181" t="s">
        <v>1739</v>
      </c>
      <c r="B4181">
        <v>2019</v>
      </c>
      <c r="C4181" t="s">
        <v>1496</v>
      </c>
      <c r="D4181" t="s">
        <v>1497</v>
      </c>
      <c r="E4181" t="s">
        <v>1877</v>
      </c>
      <c r="F4181" t="s">
        <v>957</v>
      </c>
      <c r="G4181" t="s">
        <v>958</v>
      </c>
      <c r="H4181">
        <v>490464</v>
      </c>
      <c r="J4181">
        <v>490464</v>
      </c>
    </row>
    <row r="4182" spans="1:10" x14ac:dyDescent="0.2">
      <c r="A4182" t="s">
        <v>1739</v>
      </c>
      <c r="B4182">
        <v>2020</v>
      </c>
      <c r="C4182" t="s">
        <v>1496</v>
      </c>
      <c r="D4182" t="s">
        <v>1497</v>
      </c>
      <c r="E4182" t="s">
        <v>1877</v>
      </c>
      <c r="F4182" t="s">
        <v>957</v>
      </c>
      <c r="G4182" t="s">
        <v>958</v>
      </c>
      <c r="H4182">
        <v>479885</v>
      </c>
      <c r="J4182">
        <v>479885</v>
      </c>
    </row>
    <row r="4183" spans="1:10" x14ac:dyDescent="0.2">
      <c r="A4183" t="s">
        <v>1739</v>
      </c>
      <c r="B4183">
        <v>2021</v>
      </c>
      <c r="C4183" t="s">
        <v>1496</v>
      </c>
      <c r="D4183" t="s">
        <v>1497</v>
      </c>
      <c r="E4183" t="s">
        <v>1877</v>
      </c>
      <c r="F4183" t="s">
        <v>957</v>
      </c>
      <c r="G4183" t="s">
        <v>958</v>
      </c>
      <c r="H4183">
        <v>516715</v>
      </c>
      <c r="J4183">
        <v>516715</v>
      </c>
    </row>
    <row r="4184" spans="1:10" x14ac:dyDescent="0.2">
      <c r="A4184" t="s">
        <v>1739</v>
      </c>
      <c r="B4184">
        <v>2022</v>
      </c>
      <c r="C4184" t="s">
        <v>1496</v>
      </c>
      <c r="D4184" t="s">
        <v>1497</v>
      </c>
      <c r="E4184" t="s">
        <v>1877</v>
      </c>
      <c r="F4184" t="s">
        <v>957</v>
      </c>
      <c r="G4184" t="s">
        <v>958</v>
      </c>
      <c r="H4184">
        <v>609051</v>
      </c>
      <c r="J4184">
        <v>609051</v>
      </c>
    </row>
    <row r="4185" spans="1:10" x14ac:dyDescent="0.2">
      <c r="A4185" t="s">
        <v>1739</v>
      </c>
      <c r="B4185">
        <v>2023</v>
      </c>
      <c r="C4185" t="s">
        <v>1496</v>
      </c>
      <c r="D4185" t="s">
        <v>1497</v>
      </c>
      <c r="E4185" t="s">
        <v>1877</v>
      </c>
      <c r="F4185" t="s">
        <v>957</v>
      </c>
      <c r="G4185" t="s">
        <v>958</v>
      </c>
      <c r="H4185">
        <v>656115</v>
      </c>
      <c r="J4185">
        <v>656115</v>
      </c>
    </row>
    <row r="4186" spans="1:10" x14ac:dyDescent="0.2">
      <c r="A4186" t="s">
        <v>1500</v>
      </c>
      <c r="B4186">
        <v>2015</v>
      </c>
      <c r="C4186" t="s">
        <v>1496</v>
      </c>
      <c r="D4186" t="s">
        <v>1497</v>
      </c>
      <c r="E4186" t="s">
        <v>1877</v>
      </c>
      <c r="F4186" t="s">
        <v>959</v>
      </c>
      <c r="G4186" t="s">
        <v>960</v>
      </c>
      <c r="J4186">
        <v>0</v>
      </c>
    </row>
    <row r="4187" spans="1:10" x14ac:dyDescent="0.2">
      <c r="A4187" t="s">
        <v>1500</v>
      </c>
      <c r="B4187">
        <v>2016</v>
      </c>
      <c r="C4187" t="s">
        <v>1496</v>
      </c>
      <c r="D4187" t="s">
        <v>1497</v>
      </c>
      <c r="E4187" t="s">
        <v>1877</v>
      </c>
      <c r="F4187" t="s">
        <v>959</v>
      </c>
      <c r="G4187" t="s">
        <v>960</v>
      </c>
      <c r="J4187">
        <v>0</v>
      </c>
    </row>
    <row r="4188" spans="1:10" x14ac:dyDescent="0.2">
      <c r="A4188" t="s">
        <v>1500</v>
      </c>
      <c r="B4188">
        <v>2017</v>
      </c>
      <c r="C4188" t="s">
        <v>1496</v>
      </c>
      <c r="D4188" t="s">
        <v>1497</v>
      </c>
      <c r="E4188" t="s">
        <v>1877</v>
      </c>
      <c r="F4188" t="s">
        <v>959</v>
      </c>
      <c r="G4188" t="s">
        <v>960</v>
      </c>
      <c r="J4188">
        <v>0</v>
      </c>
    </row>
    <row r="4189" spans="1:10" x14ac:dyDescent="0.2">
      <c r="A4189" t="s">
        <v>1500</v>
      </c>
      <c r="B4189">
        <v>2018</v>
      </c>
      <c r="C4189" t="s">
        <v>1496</v>
      </c>
      <c r="D4189" t="s">
        <v>1497</v>
      </c>
      <c r="E4189" t="s">
        <v>1877</v>
      </c>
      <c r="F4189" t="s">
        <v>959</v>
      </c>
      <c r="G4189" t="s">
        <v>960</v>
      </c>
      <c r="J4189">
        <v>0</v>
      </c>
    </row>
    <row r="4190" spans="1:10" x14ac:dyDescent="0.2">
      <c r="A4190" t="s">
        <v>1740</v>
      </c>
      <c r="B4190">
        <v>2015</v>
      </c>
      <c r="C4190" t="s">
        <v>1496</v>
      </c>
      <c r="D4190" t="s">
        <v>1497</v>
      </c>
      <c r="E4190" t="s">
        <v>1877</v>
      </c>
      <c r="F4190" t="s">
        <v>961</v>
      </c>
      <c r="G4190" t="s">
        <v>962</v>
      </c>
      <c r="H4190">
        <v>448508</v>
      </c>
      <c r="J4190">
        <v>448508</v>
      </c>
    </row>
    <row r="4191" spans="1:10" x14ac:dyDescent="0.2">
      <c r="A4191" t="s">
        <v>1740</v>
      </c>
      <c r="B4191">
        <v>2016</v>
      </c>
      <c r="C4191" t="s">
        <v>1496</v>
      </c>
      <c r="D4191" t="s">
        <v>1497</v>
      </c>
      <c r="E4191" t="s">
        <v>1877</v>
      </c>
      <c r="F4191" t="s">
        <v>961</v>
      </c>
      <c r="G4191" t="s">
        <v>962</v>
      </c>
      <c r="H4191">
        <v>417961</v>
      </c>
      <c r="J4191">
        <v>417961</v>
      </c>
    </row>
    <row r="4192" spans="1:10" x14ac:dyDescent="0.2">
      <c r="A4192" t="s">
        <v>1740</v>
      </c>
      <c r="B4192">
        <v>2017</v>
      </c>
      <c r="C4192" t="s">
        <v>1496</v>
      </c>
      <c r="D4192" t="s">
        <v>1497</v>
      </c>
      <c r="E4192" t="s">
        <v>1877</v>
      </c>
      <c r="F4192" t="s">
        <v>961</v>
      </c>
      <c r="G4192" t="s">
        <v>962</v>
      </c>
      <c r="H4192">
        <v>390382</v>
      </c>
      <c r="J4192">
        <v>390382</v>
      </c>
    </row>
    <row r="4193" spans="1:10" x14ac:dyDescent="0.2">
      <c r="A4193" t="s">
        <v>1740</v>
      </c>
      <c r="B4193">
        <v>2018</v>
      </c>
      <c r="C4193" t="s">
        <v>1496</v>
      </c>
      <c r="D4193" t="s">
        <v>1497</v>
      </c>
      <c r="E4193" t="s">
        <v>1877</v>
      </c>
      <c r="F4193" t="s">
        <v>961</v>
      </c>
      <c r="G4193" t="s">
        <v>962</v>
      </c>
      <c r="H4193">
        <v>407187</v>
      </c>
      <c r="J4193">
        <v>407187</v>
      </c>
    </row>
    <row r="4194" spans="1:10" x14ac:dyDescent="0.2">
      <c r="A4194" t="s">
        <v>1740</v>
      </c>
      <c r="B4194">
        <v>2019</v>
      </c>
      <c r="C4194" t="s">
        <v>1496</v>
      </c>
      <c r="D4194" t="s">
        <v>1497</v>
      </c>
      <c r="E4194" t="s">
        <v>1877</v>
      </c>
      <c r="F4194" t="s">
        <v>961</v>
      </c>
      <c r="G4194" t="s">
        <v>962</v>
      </c>
      <c r="H4194">
        <v>461547</v>
      </c>
      <c r="J4194">
        <v>461547</v>
      </c>
    </row>
    <row r="4195" spans="1:10" x14ac:dyDescent="0.2">
      <c r="A4195" t="s">
        <v>1740</v>
      </c>
      <c r="B4195">
        <v>2020</v>
      </c>
      <c r="C4195" t="s">
        <v>1496</v>
      </c>
      <c r="D4195" t="s">
        <v>1497</v>
      </c>
      <c r="E4195" t="s">
        <v>1877</v>
      </c>
      <c r="F4195" t="s">
        <v>961</v>
      </c>
      <c r="G4195" t="s">
        <v>962</v>
      </c>
      <c r="H4195">
        <v>530142</v>
      </c>
      <c r="J4195">
        <v>530142</v>
      </c>
    </row>
    <row r="4196" spans="1:10" x14ac:dyDescent="0.2">
      <c r="A4196" t="s">
        <v>1740</v>
      </c>
      <c r="B4196">
        <v>2021</v>
      </c>
      <c r="C4196" t="s">
        <v>1496</v>
      </c>
      <c r="D4196" t="s">
        <v>1497</v>
      </c>
      <c r="E4196" t="s">
        <v>1877</v>
      </c>
      <c r="F4196" t="s">
        <v>961</v>
      </c>
      <c r="G4196" t="s">
        <v>962</v>
      </c>
      <c r="H4196">
        <v>547370</v>
      </c>
      <c r="J4196">
        <v>547370</v>
      </c>
    </row>
    <row r="4197" spans="1:10" x14ac:dyDescent="0.2">
      <c r="A4197" t="s">
        <v>1740</v>
      </c>
      <c r="B4197">
        <v>2022</v>
      </c>
      <c r="C4197" t="s">
        <v>1496</v>
      </c>
      <c r="D4197" t="s">
        <v>1497</v>
      </c>
      <c r="E4197" t="s">
        <v>1877</v>
      </c>
      <c r="F4197" t="s">
        <v>961</v>
      </c>
      <c r="G4197" t="s">
        <v>962</v>
      </c>
      <c r="H4197">
        <v>636273</v>
      </c>
      <c r="J4197">
        <v>636273</v>
      </c>
    </row>
    <row r="4198" spans="1:10" x14ac:dyDescent="0.2">
      <c r="A4198" t="s">
        <v>1740</v>
      </c>
      <c r="B4198">
        <v>2023</v>
      </c>
      <c r="C4198" t="s">
        <v>1496</v>
      </c>
      <c r="D4198" t="s">
        <v>1497</v>
      </c>
      <c r="E4198" t="s">
        <v>1877</v>
      </c>
      <c r="F4198" t="s">
        <v>961</v>
      </c>
      <c r="G4198" t="s">
        <v>962</v>
      </c>
      <c r="H4198">
        <v>686845</v>
      </c>
      <c r="J4198">
        <v>686845</v>
      </c>
    </row>
    <row r="4199" spans="1:10" x14ac:dyDescent="0.2">
      <c r="A4199" t="s">
        <v>1741</v>
      </c>
      <c r="B4199">
        <v>2015</v>
      </c>
      <c r="C4199" t="s">
        <v>1496</v>
      </c>
      <c r="D4199" t="s">
        <v>1497</v>
      </c>
      <c r="E4199" t="s">
        <v>1877</v>
      </c>
      <c r="F4199" t="s">
        <v>963</v>
      </c>
      <c r="G4199" t="s">
        <v>964</v>
      </c>
      <c r="H4199">
        <v>436870</v>
      </c>
      <c r="J4199">
        <v>436870</v>
      </c>
    </row>
    <row r="4200" spans="1:10" x14ac:dyDescent="0.2">
      <c r="A4200" t="s">
        <v>1741</v>
      </c>
      <c r="B4200">
        <v>2016</v>
      </c>
      <c r="C4200" t="s">
        <v>1496</v>
      </c>
      <c r="D4200" t="s">
        <v>1497</v>
      </c>
      <c r="E4200" t="s">
        <v>1877</v>
      </c>
      <c r="F4200" t="s">
        <v>963</v>
      </c>
      <c r="G4200" t="s">
        <v>964</v>
      </c>
      <c r="H4200">
        <v>397709</v>
      </c>
      <c r="J4200">
        <v>397709</v>
      </c>
    </row>
    <row r="4201" spans="1:10" x14ac:dyDescent="0.2">
      <c r="A4201" t="s">
        <v>1741</v>
      </c>
      <c r="B4201">
        <v>2017</v>
      </c>
      <c r="C4201" t="s">
        <v>1496</v>
      </c>
      <c r="D4201" t="s">
        <v>1497</v>
      </c>
      <c r="E4201" t="s">
        <v>1877</v>
      </c>
      <c r="F4201" t="s">
        <v>963</v>
      </c>
      <c r="G4201" t="s">
        <v>964</v>
      </c>
      <c r="H4201">
        <v>425314</v>
      </c>
      <c r="J4201">
        <v>425314</v>
      </c>
    </row>
    <row r="4202" spans="1:10" x14ac:dyDescent="0.2">
      <c r="A4202" t="s">
        <v>1741</v>
      </c>
      <c r="B4202">
        <v>2018</v>
      </c>
      <c r="C4202" t="s">
        <v>1496</v>
      </c>
      <c r="D4202" t="s">
        <v>1497</v>
      </c>
      <c r="E4202" t="s">
        <v>1877</v>
      </c>
      <c r="F4202" t="s">
        <v>963</v>
      </c>
      <c r="G4202" t="s">
        <v>964</v>
      </c>
      <c r="H4202">
        <v>417873</v>
      </c>
      <c r="J4202">
        <v>417873</v>
      </c>
    </row>
    <row r="4203" spans="1:10" x14ac:dyDescent="0.2">
      <c r="A4203" t="s">
        <v>1741</v>
      </c>
      <c r="B4203">
        <v>2019</v>
      </c>
      <c r="C4203" t="s">
        <v>1496</v>
      </c>
      <c r="D4203" t="s">
        <v>1497</v>
      </c>
      <c r="E4203" t="s">
        <v>1877</v>
      </c>
      <c r="F4203" t="s">
        <v>963</v>
      </c>
      <c r="G4203" t="s">
        <v>964</v>
      </c>
      <c r="H4203">
        <v>407336</v>
      </c>
      <c r="J4203">
        <v>407336</v>
      </c>
    </row>
    <row r="4204" spans="1:10" x14ac:dyDescent="0.2">
      <c r="A4204" t="s">
        <v>1741</v>
      </c>
      <c r="B4204">
        <v>2020</v>
      </c>
      <c r="C4204" t="s">
        <v>1496</v>
      </c>
      <c r="D4204" t="s">
        <v>1497</v>
      </c>
      <c r="E4204" t="s">
        <v>1877</v>
      </c>
      <c r="F4204" t="s">
        <v>963</v>
      </c>
      <c r="G4204" t="s">
        <v>964</v>
      </c>
      <c r="H4204">
        <v>403632</v>
      </c>
      <c r="J4204">
        <v>403632</v>
      </c>
    </row>
    <row r="4205" spans="1:10" x14ac:dyDescent="0.2">
      <c r="A4205" t="s">
        <v>1741</v>
      </c>
      <c r="B4205">
        <v>2021</v>
      </c>
      <c r="C4205" t="s">
        <v>1496</v>
      </c>
      <c r="D4205" t="s">
        <v>1497</v>
      </c>
      <c r="E4205" t="s">
        <v>1877</v>
      </c>
      <c r="F4205" t="s">
        <v>963</v>
      </c>
      <c r="G4205" t="s">
        <v>964</v>
      </c>
      <c r="H4205">
        <v>442297</v>
      </c>
      <c r="J4205">
        <v>442297</v>
      </c>
    </row>
    <row r="4206" spans="1:10" x14ac:dyDescent="0.2">
      <c r="A4206" t="s">
        <v>1741</v>
      </c>
      <c r="B4206">
        <v>2022</v>
      </c>
      <c r="C4206" t="s">
        <v>1496</v>
      </c>
      <c r="D4206" t="s">
        <v>1497</v>
      </c>
      <c r="E4206" t="s">
        <v>1877</v>
      </c>
      <c r="F4206" t="s">
        <v>963</v>
      </c>
      <c r="G4206" t="s">
        <v>964</v>
      </c>
      <c r="H4206">
        <v>490237</v>
      </c>
      <c r="J4206">
        <v>490237</v>
      </c>
    </row>
    <row r="4207" spans="1:10" x14ac:dyDescent="0.2">
      <c r="A4207" t="s">
        <v>1741</v>
      </c>
      <c r="B4207">
        <v>2023</v>
      </c>
      <c r="C4207" t="s">
        <v>1496</v>
      </c>
      <c r="D4207" t="s">
        <v>1497</v>
      </c>
      <c r="E4207" t="s">
        <v>1877</v>
      </c>
      <c r="F4207" t="s">
        <v>963</v>
      </c>
      <c r="G4207" t="s">
        <v>964</v>
      </c>
      <c r="H4207">
        <v>478882</v>
      </c>
      <c r="J4207">
        <v>478882</v>
      </c>
    </row>
    <row r="4208" spans="1:10" x14ac:dyDescent="0.2">
      <c r="A4208" t="s">
        <v>1742</v>
      </c>
      <c r="B4208">
        <v>2015</v>
      </c>
      <c r="C4208" t="s">
        <v>1496</v>
      </c>
      <c r="D4208" t="s">
        <v>1497</v>
      </c>
      <c r="E4208" t="s">
        <v>1877</v>
      </c>
      <c r="F4208" t="s">
        <v>965</v>
      </c>
      <c r="G4208" t="s">
        <v>966</v>
      </c>
      <c r="H4208">
        <v>585808</v>
      </c>
      <c r="J4208">
        <v>585808</v>
      </c>
    </row>
    <row r="4209" spans="1:10" x14ac:dyDescent="0.2">
      <c r="A4209" t="s">
        <v>1742</v>
      </c>
      <c r="B4209">
        <v>2016</v>
      </c>
      <c r="C4209" t="s">
        <v>1496</v>
      </c>
      <c r="D4209" t="s">
        <v>1497</v>
      </c>
      <c r="E4209" t="s">
        <v>1877</v>
      </c>
      <c r="F4209" t="s">
        <v>965</v>
      </c>
      <c r="G4209" t="s">
        <v>966</v>
      </c>
      <c r="H4209">
        <v>596126</v>
      </c>
      <c r="J4209">
        <v>596126</v>
      </c>
    </row>
    <row r="4210" spans="1:10" x14ac:dyDescent="0.2">
      <c r="A4210" t="s">
        <v>1742</v>
      </c>
      <c r="B4210">
        <v>2017</v>
      </c>
      <c r="C4210" t="s">
        <v>1496</v>
      </c>
      <c r="D4210" t="s">
        <v>1497</v>
      </c>
      <c r="E4210" t="s">
        <v>1877</v>
      </c>
      <c r="F4210" t="s">
        <v>965</v>
      </c>
      <c r="G4210" t="s">
        <v>966</v>
      </c>
      <c r="H4210">
        <v>625047</v>
      </c>
      <c r="J4210">
        <v>625047</v>
      </c>
    </row>
    <row r="4211" spans="1:10" x14ac:dyDescent="0.2">
      <c r="A4211" t="s">
        <v>1742</v>
      </c>
      <c r="B4211">
        <v>2018</v>
      </c>
      <c r="C4211" t="s">
        <v>1496</v>
      </c>
      <c r="D4211" t="s">
        <v>1497</v>
      </c>
      <c r="E4211" t="s">
        <v>1877</v>
      </c>
      <c r="F4211" t="s">
        <v>965</v>
      </c>
      <c r="G4211" t="s">
        <v>966</v>
      </c>
      <c r="H4211">
        <v>654267</v>
      </c>
      <c r="J4211">
        <v>654267</v>
      </c>
    </row>
    <row r="4212" spans="1:10" x14ac:dyDescent="0.2">
      <c r="A4212" t="s">
        <v>1742</v>
      </c>
      <c r="B4212">
        <v>2019</v>
      </c>
      <c r="C4212" t="s">
        <v>1496</v>
      </c>
      <c r="D4212" t="s">
        <v>1497</v>
      </c>
      <c r="E4212" t="s">
        <v>1877</v>
      </c>
      <c r="F4212" t="s">
        <v>965</v>
      </c>
      <c r="G4212" t="s">
        <v>966</v>
      </c>
      <c r="H4212">
        <v>724326</v>
      </c>
      <c r="J4212">
        <v>724326</v>
      </c>
    </row>
    <row r="4213" spans="1:10" x14ac:dyDescent="0.2">
      <c r="A4213" t="s">
        <v>1742</v>
      </c>
      <c r="B4213">
        <v>2020</v>
      </c>
      <c r="C4213" t="s">
        <v>1496</v>
      </c>
      <c r="D4213" t="s">
        <v>1497</v>
      </c>
      <c r="E4213" t="s">
        <v>1877</v>
      </c>
      <c r="F4213" t="s">
        <v>965</v>
      </c>
      <c r="G4213" t="s">
        <v>966</v>
      </c>
      <c r="H4213">
        <v>812557</v>
      </c>
      <c r="J4213">
        <v>812557</v>
      </c>
    </row>
    <row r="4214" spans="1:10" x14ac:dyDescent="0.2">
      <c r="A4214" t="s">
        <v>1742</v>
      </c>
      <c r="B4214">
        <v>2021</v>
      </c>
      <c r="C4214" t="s">
        <v>1496</v>
      </c>
      <c r="D4214" t="s">
        <v>1497</v>
      </c>
      <c r="E4214" t="s">
        <v>1877</v>
      </c>
      <c r="F4214" t="s">
        <v>965</v>
      </c>
      <c r="G4214" t="s">
        <v>966</v>
      </c>
      <c r="H4214">
        <v>889523</v>
      </c>
      <c r="J4214">
        <v>889523</v>
      </c>
    </row>
    <row r="4215" spans="1:10" x14ac:dyDescent="0.2">
      <c r="A4215" t="s">
        <v>1742</v>
      </c>
      <c r="B4215">
        <v>2022</v>
      </c>
      <c r="C4215" t="s">
        <v>1496</v>
      </c>
      <c r="D4215" t="s">
        <v>1497</v>
      </c>
      <c r="E4215" t="s">
        <v>1877</v>
      </c>
      <c r="F4215" t="s">
        <v>965</v>
      </c>
      <c r="G4215" t="s">
        <v>966</v>
      </c>
      <c r="H4215">
        <v>990148</v>
      </c>
      <c r="J4215">
        <v>990148</v>
      </c>
    </row>
    <row r="4216" spans="1:10" x14ac:dyDescent="0.2">
      <c r="A4216" t="s">
        <v>1742</v>
      </c>
      <c r="B4216">
        <v>2023</v>
      </c>
      <c r="C4216" t="s">
        <v>1496</v>
      </c>
      <c r="D4216" t="s">
        <v>1497</v>
      </c>
      <c r="E4216" t="s">
        <v>1877</v>
      </c>
      <c r="F4216" t="s">
        <v>965</v>
      </c>
      <c r="G4216" t="s">
        <v>966</v>
      </c>
      <c r="H4216">
        <v>1041655</v>
      </c>
      <c r="J4216">
        <v>1041655</v>
      </c>
    </row>
    <row r="4217" spans="1:10" x14ac:dyDescent="0.2">
      <c r="A4217" t="s">
        <v>1743</v>
      </c>
      <c r="B4217">
        <v>2015</v>
      </c>
      <c r="C4217" t="s">
        <v>1496</v>
      </c>
      <c r="D4217" t="s">
        <v>1497</v>
      </c>
      <c r="E4217" t="s">
        <v>1877</v>
      </c>
      <c r="F4217" t="s">
        <v>967</v>
      </c>
      <c r="G4217" t="s">
        <v>968</v>
      </c>
      <c r="H4217">
        <v>75359</v>
      </c>
      <c r="J4217">
        <v>75359</v>
      </c>
    </row>
    <row r="4218" spans="1:10" x14ac:dyDescent="0.2">
      <c r="A4218" t="s">
        <v>1743</v>
      </c>
      <c r="B4218">
        <v>2016</v>
      </c>
      <c r="C4218" t="s">
        <v>1496</v>
      </c>
      <c r="D4218" t="s">
        <v>1497</v>
      </c>
      <c r="E4218" t="s">
        <v>1877</v>
      </c>
      <c r="F4218" t="s">
        <v>967</v>
      </c>
      <c r="G4218" t="s">
        <v>968</v>
      </c>
      <c r="H4218">
        <v>71816</v>
      </c>
      <c r="J4218">
        <v>71816</v>
      </c>
    </row>
    <row r="4219" spans="1:10" x14ac:dyDescent="0.2">
      <c r="A4219" t="s">
        <v>1743</v>
      </c>
      <c r="B4219">
        <v>2017</v>
      </c>
      <c r="C4219" t="s">
        <v>1496</v>
      </c>
      <c r="D4219" t="s">
        <v>1497</v>
      </c>
      <c r="E4219" t="s">
        <v>1877</v>
      </c>
      <c r="F4219" t="s">
        <v>967</v>
      </c>
      <c r="G4219" t="s">
        <v>968</v>
      </c>
      <c r="H4219">
        <v>63240</v>
      </c>
      <c r="J4219">
        <v>63240</v>
      </c>
    </row>
    <row r="4220" spans="1:10" x14ac:dyDescent="0.2">
      <c r="A4220" t="s">
        <v>1743</v>
      </c>
      <c r="B4220">
        <v>2018</v>
      </c>
      <c r="C4220" t="s">
        <v>1496</v>
      </c>
      <c r="D4220" t="s">
        <v>1497</v>
      </c>
      <c r="E4220" t="s">
        <v>1877</v>
      </c>
      <c r="F4220" t="s">
        <v>967</v>
      </c>
      <c r="G4220" t="s">
        <v>968</v>
      </c>
      <c r="H4220">
        <v>69864</v>
      </c>
      <c r="J4220">
        <v>69864</v>
      </c>
    </row>
    <row r="4221" spans="1:10" x14ac:dyDescent="0.2">
      <c r="A4221" t="s">
        <v>1743</v>
      </c>
      <c r="B4221">
        <v>2019</v>
      </c>
      <c r="C4221" t="s">
        <v>1496</v>
      </c>
      <c r="D4221" t="s">
        <v>1497</v>
      </c>
      <c r="E4221" t="s">
        <v>1877</v>
      </c>
      <c r="F4221" t="s">
        <v>967</v>
      </c>
      <c r="G4221" t="s">
        <v>968</v>
      </c>
      <c r="H4221">
        <v>73147</v>
      </c>
      <c r="J4221">
        <v>73147</v>
      </c>
    </row>
    <row r="4222" spans="1:10" x14ac:dyDescent="0.2">
      <c r="A4222" t="s">
        <v>1743</v>
      </c>
      <c r="B4222">
        <v>2020</v>
      </c>
      <c r="C4222" t="s">
        <v>1496</v>
      </c>
      <c r="D4222" t="s">
        <v>1497</v>
      </c>
      <c r="E4222" t="s">
        <v>1877</v>
      </c>
      <c r="F4222" t="s">
        <v>967</v>
      </c>
      <c r="G4222" t="s">
        <v>968</v>
      </c>
      <c r="H4222">
        <v>79784</v>
      </c>
      <c r="J4222">
        <v>79784</v>
      </c>
    </row>
    <row r="4223" spans="1:10" x14ac:dyDescent="0.2">
      <c r="A4223" t="s">
        <v>1743</v>
      </c>
      <c r="B4223">
        <v>2021</v>
      </c>
      <c r="C4223" t="s">
        <v>1496</v>
      </c>
      <c r="D4223" t="s">
        <v>1497</v>
      </c>
      <c r="E4223" t="s">
        <v>1877</v>
      </c>
      <c r="F4223" t="s">
        <v>967</v>
      </c>
      <c r="G4223" t="s">
        <v>968</v>
      </c>
      <c r="H4223">
        <v>73098</v>
      </c>
      <c r="J4223">
        <v>73098</v>
      </c>
    </row>
    <row r="4224" spans="1:10" x14ac:dyDescent="0.2">
      <c r="A4224" t="s">
        <v>1743</v>
      </c>
      <c r="B4224">
        <v>2022</v>
      </c>
      <c r="C4224" t="s">
        <v>1496</v>
      </c>
      <c r="D4224" t="s">
        <v>1497</v>
      </c>
      <c r="E4224" t="s">
        <v>1877</v>
      </c>
      <c r="F4224" t="s">
        <v>967</v>
      </c>
      <c r="G4224" t="s">
        <v>968</v>
      </c>
      <c r="H4224">
        <v>69908</v>
      </c>
      <c r="J4224">
        <v>69908</v>
      </c>
    </row>
    <row r="4225" spans="1:10" x14ac:dyDescent="0.2">
      <c r="A4225" t="s">
        <v>1743</v>
      </c>
      <c r="B4225">
        <v>2023</v>
      </c>
      <c r="C4225" t="s">
        <v>1496</v>
      </c>
      <c r="D4225" t="s">
        <v>1497</v>
      </c>
      <c r="E4225" t="s">
        <v>1877</v>
      </c>
      <c r="F4225" t="s">
        <v>967</v>
      </c>
      <c r="G4225" t="s">
        <v>968</v>
      </c>
      <c r="H4225">
        <v>56399</v>
      </c>
      <c r="J4225">
        <v>56399</v>
      </c>
    </row>
    <row r="4226" spans="1:10" x14ac:dyDescent="0.2">
      <c r="A4226" t="s">
        <v>1744</v>
      </c>
      <c r="B4226">
        <v>2015</v>
      </c>
      <c r="C4226" t="s">
        <v>1496</v>
      </c>
      <c r="D4226" t="s">
        <v>1497</v>
      </c>
      <c r="E4226" t="s">
        <v>1877</v>
      </c>
      <c r="F4226" t="s">
        <v>969</v>
      </c>
      <c r="G4226" t="s">
        <v>970</v>
      </c>
      <c r="H4226">
        <v>569076</v>
      </c>
      <c r="J4226">
        <v>569076</v>
      </c>
    </row>
    <row r="4227" spans="1:10" x14ac:dyDescent="0.2">
      <c r="A4227" t="s">
        <v>1744</v>
      </c>
      <c r="B4227">
        <v>2016</v>
      </c>
      <c r="C4227" t="s">
        <v>1496</v>
      </c>
      <c r="D4227" t="s">
        <v>1497</v>
      </c>
      <c r="E4227" t="s">
        <v>1877</v>
      </c>
      <c r="F4227" t="s">
        <v>969</v>
      </c>
      <c r="G4227" t="s">
        <v>970</v>
      </c>
      <c r="H4227">
        <v>535144</v>
      </c>
      <c r="J4227">
        <v>535144</v>
      </c>
    </row>
    <row r="4228" spans="1:10" x14ac:dyDescent="0.2">
      <c r="A4228" t="s">
        <v>1744</v>
      </c>
      <c r="B4228">
        <v>2017</v>
      </c>
      <c r="C4228" t="s">
        <v>1496</v>
      </c>
      <c r="D4228" t="s">
        <v>1497</v>
      </c>
      <c r="E4228" t="s">
        <v>1877</v>
      </c>
      <c r="F4228" t="s">
        <v>969</v>
      </c>
      <c r="G4228" t="s">
        <v>970</v>
      </c>
      <c r="H4228">
        <v>564776</v>
      </c>
      <c r="J4228">
        <v>564776</v>
      </c>
    </row>
    <row r="4229" spans="1:10" x14ac:dyDescent="0.2">
      <c r="A4229" t="s">
        <v>1744</v>
      </c>
      <c r="B4229">
        <v>2018</v>
      </c>
      <c r="C4229" t="s">
        <v>1496</v>
      </c>
      <c r="D4229" t="s">
        <v>1497</v>
      </c>
      <c r="E4229" t="s">
        <v>1877</v>
      </c>
      <c r="F4229" t="s">
        <v>969</v>
      </c>
      <c r="G4229" t="s">
        <v>970</v>
      </c>
      <c r="H4229">
        <v>544403</v>
      </c>
      <c r="J4229">
        <v>544403</v>
      </c>
    </row>
    <row r="4230" spans="1:10" x14ac:dyDescent="0.2">
      <c r="A4230" t="s">
        <v>1744</v>
      </c>
      <c r="B4230">
        <v>2019</v>
      </c>
      <c r="C4230" t="s">
        <v>1496</v>
      </c>
      <c r="D4230" t="s">
        <v>1497</v>
      </c>
      <c r="E4230" t="s">
        <v>1877</v>
      </c>
      <c r="F4230" t="s">
        <v>969</v>
      </c>
      <c r="G4230" t="s">
        <v>970</v>
      </c>
      <c r="H4230">
        <v>604081</v>
      </c>
      <c r="J4230">
        <v>604081</v>
      </c>
    </row>
    <row r="4231" spans="1:10" x14ac:dyDescent="0.2">
      <c r="A4231" t="s">
        <v>1744</v>
      </c>
      <c r="B4231">
        <v>2020</v>
      </c>
      <c r="C4231" t="s">
        <v>1496</v>
      </c>
      <c r="D4231" t="s">
        <v>1497</v>
      </c>
      <c r="E4231" t="s">
        <v>1877</v>
      </c>
      <c r="F4231" t="s">
        <v>969</v>
      </c>
      <c r="G4231" t="s">
        <v>970</v>
      </c>
      <c r="H4231">
        <v>633614</v>
      </c>
      <c r="J4231">
        <v>633614</v>
      </c>
    </row>
    <row r="4232" spans="1:10" x14ac:dyDescent="0.2">
      <c r="A4232" t="s">
        <v>1744</v>
      </c>
      <c r="B4232">
        <v>2021</v>
      </c>
      <c r="C4232" t="s">
        <v>1496</v>
      </c>
      <c r="D4232" t="s">
        <v>1497</v>
      </c>
      <c r="E4232" t="s">
        <v>1877</v>
      </c>
      <c r="F4232" t="s">
        <v>969</v>
      </c>
      <c r="G4232" t="s">
        <v>970</v>
      </c>
      <c r="H4232">
        <v>630430</v>
      </c>
      <c r="J4232">
        <v>630430</v>
      </c>
    </row>
    <row r="4233" spans="1:10" x14ac:dyDescent="0.2">
      <c r="A4233" t="s">
        <v>1744</v>
      </c>
      <c r="B4233">
        <v>2022</v>
      </c>
      <c r="C4233" t="s">
        <v>1496</v>
      </c>
      <c r="D4233" t="s">
        <v>1497</v>
      </c>
      <c r="E4233" t="s">
        <v>1877</v>
      </c>
      <c r="F4233" t="s">
        <v>969</v>
      </c>
      <c r="G4233" t="s">
        <v>970</v>
      </c>
      <c r="H4233">
        <v>803609</v>
      </c>
      <c r="J4233">
        <v>803609</v>
      </c>
    </row>
    <row r="4234" spans="1:10" x14ac:dyDescent="0.2">
      <c r="A4234" t="s">
        <v>1744</v>
      </c>
      <c r="B4234">
        <v>2023</v>
      </c>
      <c r="C4234" t="s">
        <v>1496</v>
      </c>
      <c r="D4234" t="s">
        <v>1497</v>
      </c>
      <c r="E4234" t="s">
        <v>1877</v>
      </c>
      <c r="F4234" t="s">
        <v>969</v>
      </c>
      <c r="G4234" t="s">
        <v>970</v>
      </c>
      <c r="H4234">
        <v>881823</v>
      </c>
      <c r="J4234">
        <v>881823</v>
      </c>
    </row>
    <row r="4235" spans="1:10" x14ac:dyDescent="0.2">
      <c r="A4235" t="s">
        <v>1745</v>
      </c>
      <c r="B4235">
        <v>2015</v>
      </c>
      <c r="C4235" t="s">
        <v>1496</v>
      </c>
      <c r="D4235" t="s">
        <v>1497</v>
      </c>
      <c r="E4235" t="s">
        <v>1877</v>
      </c>
      <c r="F4235" t="s">
        <v>971</v>
      </c>
      <c r="G4235" t="s">
        <v>972</v>
      </c>
      <c r="H4235">
        <v>55923</v>
      </c>
      <c r="J4235">
        <v>55923</v>
      </c>
    </row>
    <row r="4236" spans="1:10" x14ac:dyDescent="0.2">
      <c r="A4236" t="s">
        <v>1745</v>
      </c>
      <c r="B4236">
        <v>2016</v>
      </c>
      <c r="C4236" t="s">
        <v>1496</v>
      </c>
      <c r="D4236" t="s">
        <v>1497</v>
      </c>
      <c r="E4236" t="s">
        <v>1877</v>
      </c>
      <c r="F4236" t="s">
        <v>971</v>
      </c>
      <c r="G4236" t="s">
        <v>972</v>
      </c>
      <c r="H4236">
        <v>57439</v>
      </c>
      <c r="J4236">
        <v>57439</v>
      </c>
    </row>
    <row r="4237" spans="1:10" x14ac:dyDescent="0.2">
      <c r="A4237" t="s">
        <v>1745</v>
      </c>
      <c r="B4237">
        <v>2017</v>
      </c>
      <c r="C4237" t="s">
        <v>1496</v>
      </c>
      <c r="D4237" t="s">
        <v>1497</v>
      </c>
      <c r="E4237" t="s">
        <v>1877</v>
      </c>
      <c r="F4237" t="s">
        <v>971</v>
      </c>
      <c r="G4237" t="s">
        <v>972</v>
      </c>
      <c r="H4237">
        <v>58930</v>
      </c>
      <c r="J4237">
        <v>58930</v>
      </c>
    </row>
    <row r="4238" spans="1:10" x14ac:dyDescent="0.2">
      <c r="A4238" t="s">
        <v>1745</v>
      </c>
      <c r="B4238">
        <v>2018</v>
      </c>
      <c r="C4238" t="s">
        <v>1496</v>
      </c>
      <c r="D4238" t="s">
        <v>1497</v>
      </c>
      <c r="E4238" t="s">
        <v>1877</v>
      </c>
      <c r="F4238" t="s">
        <v>971</v>
      </c>
      <c r="G4238" t="s">
        <v>972</v>
      </c>
      <c r="H4238">
        <v>64794</v>
      </c>
      <c r="J4238">
        <v>64794</v>
      </c>
    </row>
    <row r="4239" spans="1:10" x14ac:dyDescent="0.2">
      <c r="A4239" t="s">
        <v>1745</v>
      </c>
      <c r="B4239">
        <v>2019</v>
      </c>
      <c r="C4239" t="s">
        <v>1496</v>
      </c>
      <c r="D4239" t="s">
        <v>1497</v>
      </c>
      <c r="E4239" t="s">
        <v>1877</v>
      </c>
      <c r="F4239" t="s">
        <v>971</v>
      </c>
      <c r="G4239" t="s">
        <v>972</v>
      </c>
      <c r="H4239">
        <v>83266</v>
      </c>
      <c r="J4239">
        <v>83266</v>
      </c>
    </row>
    <row r="4240" spans="1:10" x14ac:dyDescent="0.2">
      <c r="A4240" t="s">
        <v>1745</v>
      </c>
      <c r="B4240">
        <v>2020</v>
      </c>
      <c r="C4240" t="s">
        <v>1496</v>
      </c>
      <c r="D4240" t="s">
        <v>1497</v>
      </c>
      <c r="E4240" t="s">
        <v>1877</v>
      </c>
      <c r="F4240" t="s">
        <v>971</v>
      </c>
      <c r="G4240" t="s">
        <v>972</v>
      </c>
      <c r="H4240">
        <v>58181</v>
      </c>
      <c r="J4240">
        <v>58181</v>
      </c>
    </row>
    <row r="4241" spans="1:10" x14ac:dyDescent="0.2">
      <c r="A4241" t="s">
        <v>1745</v>
      </c>
      <c r="B4241">
        <v>2021</v>
      </c>
      <c r="C4241" t="s">
        <v>1496</v>
      </c>
      <c r="D4241" t="s">
        <v>1497</v>
      </c>
      <c r="E4241" t="s">
        <v>1877</v>
      </c>
      <c r="F4241" t="s">
        <v>971</v>
      </c>
      <c r="G4241" t="s">
        <v>972</v>
      </c>
      <c r="H4241">
        <v>79634</v>
      </c>
      <c r="J4241">
        <v>79634</v>
      </c>
    </row>
    <row r="4242" spans="1:10" x14ac:dyDescent="0.2">
      <c r="A4242" t="s">
        <v>1745</v>
      </c>
      <c r="B4242">
        <v>2022</v>
      </c>
      <c r="C4242" t="s">
        <v>1496</v>
      </c>
      <c r="D4242" t="s">
        <v>1497</v>
      </c>
      <c r="E4242" t="s">
        <v>1877</v>
      </c>
      <c r="F4242" t="s">
        <v>971</v>
      </c>
      <c r="G4242" t="s">
        <v>972</v>
      </c>
      <c r="H4242">
        <v>73699</v>
      </c>
      <c r="J4242">
        <v>73699</v>
      </c>
    </row>
    <row r="4243" spans="1:10" x14ac:dyDescent="0.2">
      <c r="A4243" t="s">
        <v>1745</v>
      </c>
      <c r="B4243">
        <v>2023</v>
      </c>
      <c r="C4243" t="s">
        <v>1496</v>
      </c>
      <c r="D4243" t="s">
        <v>1497</v>
      </c>
      <c r="E4243" t="s">
        <v>1877</v>
      </c>
      <c r="F4243" t="s">
        <v>971</v>
      </c>
      <c r="G4243" t="s">
        <v>972</v>
      </c>
      <c r="H4243">
        <v>65745</v>
      </c>
      <c r="J4243">
        <v>65745</v>
      </c>
    </row>
    <row r="4244" spans="1:10" x14ac:dyDescent="0.2">
      <c r="A4244" t="s">
        <v>1746</v>
      </c>
      <c r="B4244">
        <v>2015</v>
      </c>
      <c r="C4244" t="s">
        <v>1496</v>
      </c>
      <c r="D4244" t="s">
        <v>1497</v>
      </c>
      <c r="E4244" t="s">
        <v>1877</v>
      </c>
      <c r="F4244" t="s">
        <v>973</v>
      </c>
      <c r="G4244" t="s">
        <v>974</v>
      </c>
      <c r="H4244">
        <v>126992</v>
      </c>
      <c r="J4244">
        <v>126992</v>
      </c>
    </row>
    <row r="4245" spans="1:10" x14ac:dyDescent="0.2">
      <c r="A4245" t="s">
        <v>1746</v>
      </c>
      <c r="B4245">
        <v>2016</v>
      </c>
      <c r="C4245" t="s">
        <v>1496</v>
      </c>
      <c r="D4245" t="s">
        <v>1497</v>
      </c>
      <c r="E4245" t="s">
        <v>1877</v>
      </c>
      <c r="F4245" t="s">
        <v>973</v>
      </c>
      <c r="G4245" t="s">
        <v>974</v>
      </c>
      <c r="H4245">
        <v>101255</v>
      </c>
      <c r="J4245">
        <v>101255</v>
      </c>
    </row>
    <row r="4246" spans="1:10" x14ac:dyDescent="0.2">
      <c r="A4246" t="s">
        <v>1746</v>
      </c>
      <c r="B4246">
        <v>2017</v>
      </c>
      <c r="C4246" t="s">
        <v>1496</v>
      </c>
      <c r="D4246" t="s">
        <v>1497</v>
      </c>
      <c r="E4246" t="s">
        <v>1877</v>
      </c>
      <c r="F4246" t="s">
        <v>973</v>
      </c>
      <c r="G4246" t="s">
        <v>974</v>
      </c>
      <c r="H4246">
        <v>91670</v>
      </c>
      <c r="J4246">
        <v>91670</v>
      </c>
    </row>
    <row r="4247" spans="1:10" x14ac:dyDescent="0.2">
      <c r="A4247" t="s">
        <v>1746</v>
      </c>
      <c r="B4247">
        <v>2018</v>
      </c>
      <c r="C4247" t="s">
        <v>1496</v>
      </c>
      <c r="D4247" t="s">
        <v>1497</v>
      </c>
      <c r="E4247" t="s">
        <v>1877</v>
      </c>
      <c r="F4247" t="s">
        <v>973</v>
      </c>
      <c r="G4247" t="s">
        <v>974</v>
      </c>
      <c r="H4247">
        <v>89395</v>
      </c>
      <c r="J4247">
        <v>89395</v>
      </c>
    </row>
    <row r="4248" spans="1:10" x14ac:dyDescent="0.2">
      <c r="A4248" t="s">
        <v>1746</v>
      </c>
      <c r="B4248">
        <v>2019</v>
      </c>
      <c r="C4248" t="s">
        <v>1496</v>
      </c>
      <c r="D4248" t="s">
        <v>1497</v>
      </c>
      <c r="E4248" t="s">
        <v>1877</v>
      </c>
      <c r="F4248" t="s">
        <v>973</v>
      </c>
      <c r="G4248" t="s">
        <v>974</v>
      </c>
      <c r="H4248">
        <v>109455</v>
      </c>
      <c r="J4248">
        <v>109455</v>
      </c>
    </row>
    <row r="4249" spans="1:10" x14ac:dyDescent="0.2">
      <c r="A4249" t="s">
        <v>1746</v>
      </c>
      <c r="B4249">
        <v>2020</v>
      </c>
      <c r="C4249" t="s">
        <v>1496</v>
      </c>
      <c r="D4249" t="s">
        <v>1497</v>
      </c>
      <c r="E4249" t="s">
        <v>1877</v>
      </c>
      <c r="F4249" t="s">
        <v>973</v>
      </c>
      <c r="G4249" t="s">
        <v>974</v>
      </c>
      <c r="H4249">
        <v>130063</v>
      </c>
      <c r="J4249">
        <v>130063</v>
      </c>
    </row>
    <row r="4250" spans="1:10" x14ac:dyDescent="0.2">
      <c r="A4250" t="s">
        <v>1746</v>
      </c>
      <c r="B4250">
        <v>2021</v>
      </c>
      <c r="C4250" t="s">
        <v>1496</v>
      </c>
      <c r="D4250" t="s">
        <v>1497</v>
      </c>
      <c r="E4250" t="s">
        <v>1877</v>
      </c>
      <c r="F4250" t="s">
        <v>973</v>
      </c>
      <c r="G4250" t="s">
        <v>974</v>
      </c>
      <c r="H4250">
        <v>128341</v>
      </c>
      <c r="J4250">
        <v>128341</v>
      </c>
    </row>
    <row r="4251" spans="1:10" x14ac:dyDescent="0.2">
      <c r="A4251" t="s">
        <v>1746</v>
      </c>
      <c r="B4251">
        <v>2022</v>
      </c>
      <c r="C4251" t="s">
        <v>1496</v>
      </c>
      <c r="D4251" t="s">
        <v>1497</v>
      </c>
      <c r="E4251" t="s">
        <v>1877</v>
      </c>
      <c r="F4251" t="s">
        <v>973</v>
      </c>
      <c r="G4251" t="s">
        <v>974</v>
      </c>
      <c r="H4251">
        <v>141691</v>
      </c>
      <c r="J4251">
        <v>141691</v>
      </c>
    </row>
    <row r="4252" spans="1:10" x14ac:dyDescent="0.2">
      <c r="A4252" t="s">
        <v>1746</v>
      </c>
      <c r="B4252">
        <v>2023</v>
      </c>
      <c r="C4252" t="s">
        <v>1496</v>
      </c>
      <c r="D4252" t="s">
        <v>1497</v>
      </c>
      <c r="E4252" t="s">
        <v>1877</v>
      </c>
      <c r="F4252" t="s">
        <v>973</v>
      </c>
      <c r="G4252" t="s">
        <v>974</v>
      </c>
      <c r="H4252">
        <v>129020</v>
      </c>
      <c r="J4252">
        <v>129020</v>
      </c>
    </row>
    <row r="4253" spans="1:10" x14ac:dyDescent="0.2">
      <c r="A4253" t="s">
        <v>1747</v>
      </c>
      <c r="B4253">
        <v>2015</v>
      </c>
      <c r="C4253" t="s">
        <v>1496</v>
      </c>
      <c r="D4253" t="s">
        <v>1497</v>
      </c>
      <c r="E4253" t="s">
        <v>1877</v>
      </c>
      <c r="F4253" t="s">
        <v>975</v>
      </c>
      <c r="G4253" t="s">
        <v>976</v>
      </c>
      <c r="H4253">
        <v>230593</v>
      </c>
      <c r="J4253">
        <v>230593</v>
      </c>
    </row>
    <row r="4254" spans="1:10" x14ac:dyDescent="0.2">
      <c r="A4254" t="s">
        <v>1747</v>
      </c>
      <c r="B4254">
        <v>2016</v>
      </c>
      <c r="C4254" t="s">
        <v>1496</v>
      </c>
      <c r="D4254" t="s">
        <v>1497</v>
      </c>
      <c r="E4254" t="s">
        <v>1877</v>
      </c>
      <c r="F4254" t="s">
        <v>975</v>
      </c>
      <c r="G4254" t="s">
        <v>976</v>
      </c>
      <c r="H4254">
        <v>225935</v>
      </c>
      <c r="J4254">
        <v>225935</v>
      </c>
    </row>
    <row r="4255" spans="1:10" x14ac:dyDescent="0.2">
      <c r="A4255" t="s">
        <v>1747</v>
      </c>
      <c r="B4255">
        <v>2017</v>
      </c>
      <c r="C4255" t="s">
        <v>1496</v>
      </c>
      <c r="D4255" t="s">
        <v>1497</v>
      </c>
      <c r="E4255" t="s">
        <v>1877</v>
      </c>
      <c r="F4255" t="s">
        <v>975</v>
      </c>
      <c r="G4255" t="s">
        <v>976</v>
      </c>
      <c r="H4255">
        <v>240094</v>
      </c>
      <c r="J4255">
        <v>240094</v>
      </c>
    </row>
    <row r="4256" spans="1:10" x14ac:dyDescent="0.2">
      <c r="A4256" t="s">
        <v>1747</v>
      </c>
      <c r="B4256">
        <v>2018</v>
      </c>
      <c r="C4256" t="s">
        <v>1496</v>
      </c>
      <c r="D4256" t="s">
        <v>1497</v>
      </c>
      <c r="E4256" t="s">
        <v>1877</v>
      </c>
      <c r="F4256" t="s">
        <v>975</v>
      </c>
      <c r="G4256" t="s">
        <v>976</v>
      </c>
      <c r="H4256">
        <v>231290</v>
      </c>
      <c r="J4256">
        <v>231290</v>
      </c>
    </row>
    <row r="4257" spans="1:10" x14ac:dyDescent="0.2">
      <c r="A4257" t="s">
        <v>1747</v>
      </c>
      <c r="B4257">
        <v>2019</v>
      </c>
      <c r="C4257" t="s">
        <v>1496</v>
      </c>
      <c r="D4257" t="s">
        <v>1497</v>
      </c>
      <c r="E4257" t="s">
        <v>1877</v>
      </c>
      <c r="F4257" t="s">
        <v>975</v>
      </c>
      <c r="G4257" t="s">
        <v>976</v>
      </c>
      <c r="H4257">
        <v>241228</v>
      </c>
      <c r="J4257">
        <v>241228</v>
      </c>
    </row>
    <row r="4258" spans="1:10" x14ac:dyDescent="0.2">
      <c r="A4258" t="s">
        <v>1747</v>
      </c>
      <c r="B4258">
        <v>2020</v>
      </c>
      <c r="C4258" t="s">
        <v>1496</v>
      </c>
      <c r="D4258" t="s">
        <v>1497</v>
      </c>
      <c r="E4258" t="s">
        <v>1877</v>
      </c>
      <c r="F4258" t="s">
        <v>975</v>
      </c>
      <c r="G4258" t="s">
        <v>976</v>
      </c>
      <c r="H4258">
        <v>276244</v>
      </c>
      <c r="J4258">
        <v>276244</v>
      </c>
    </row>
    <row r="4259" spans="1:10" x14ac:dyDescent="0.2">
      <c r="A4259" t="s">
        <v>1747</v>
      </c>
      <c r="B4259">
        <v>2021</v>
      </c>
      <c r="C4259" t="s">
        <v>1496</v>
      </c>
      <c r="D4259" t="s">
        <v>1497</v>
      </c>
      <c r="E4259" t="s">
        <v>1877</v>
      </c>
      <c r="F4259" t="s">
        <v>975</v>
      </c>
      <c r="G4259" t="s">
        <v>976</v>
      </c>
      <c r="H4259">
        <v>248996</v>
      </c>
      <c r="J4259">
        <v>248996</v>
      </c>
    </row>
    <row r="4260" spans="1:10" x14ac:dyDescent="0.2">
      <c r="A4260" t="s">
        <v>1747</v>
      </c>
      <c r="B4260">
        <v>2022</v>
      </c>
      <c r="C4260" t="s">
        <v>1496</v>
      </c>
      <c r="D4260" t="s">
        <v>1497</v>
      </c>
      <c r="E4260" t="s">
        <v>1877</v>
      </c>
      <c r="F4260" t="s">
        <v>975</v>
      </c>
      <c r="G4260" t="s">
        <v>976</v>
      </c>
      <c r="H4260">
        <v>291422</v>
      </c>
      <c r="J4260">
        <v>291422</v>
      </c>
    </row>
    <row r="4261" spans="1:10" x14ac:dyDescent="0.2">
      <c r="A4261" t="s">
        <v>1747</v>
      </c>
      <c r="B4261">
        <v>2023</v>
      </c>
      <c r="C4261" t="s">
        <v>1496</v>
      </c>
      <c r="D4261" t="s">
        <v>1497</v>
      </c>
      <c r="E4261" t="s">
        <v>1877</v>
      </c>
      <c r="F4261" t="s">
        <v>975</v>
      </c>
      <c r="G4261" t="s">
        <v>976</v>
      </c>
      <c r="H4261">
        <v>319721</v>
      </c>
      <c r="J4261">
        <v>319721</v>
      </c>
    </row>
    <row r="4262" spans="1:10" x14ac:dyDescent="0.2">
      <c r="A4262" t="s">
        <v>1748</v>
      </c>
      <c r="B4262">
        <v>2015</v>
      </c>
      <c r="C4262" t="s">
        <v>1496</v>
      </c>
      <c r="D4262" t="s">
        <v>1497</v>
      </c>
      <c r="E4262" t="s">
        <v>1877</v>
      </c>
      <c r="F4262" t="s">
        <v>977</v>
      </c>
      <c r="G4262" t="s">
        <v>978</v>
      </c>
      <c r="H4262">
        <v>82000</v>
      </c>
      <c r="J4262">
        <v>82000</v>
      </c>
    </row>
    <row r="4263" spans="1:10" x14ac:dyDescent="0.2">
      <c r="A4263" t="s">
        <v>1748</v>
      </c>
      <c r="B4263">
        <v>2016</v>
      </c>
      <c r="C4263" t="s">
        <v>1496</v>
      </c>
      <c r="D4263" t="s">
        <v>1497</v>
      </c>
      <c r="E4263" t="s">
        <v>1877</v>
      </c>
      <c r="F4263" t="s">
        <v>977</v>
      </c>
      <c r="G4263" t="s">
        <v>978</v>
      </c>
      <c r="H4263">
        <v>85062</v>
      </c>
      <c r="J4263">
        <v>85062</v>
      </c>
    </row>
    <row r="4264" spans="1:10" x14ac:dyDescent="0.2">
      <c r="A4264" t="s">
        <v>1748</v>
      </c>
      <c r="B4264">
        <v>2017</v>
      </c>
      <c r="C4264" t="s">
        <v>1496</v>
      </c>
      <c r="D4264" t="s">
        <v>1497</v>
      </c>
      <c r="E4264" t="s">
        <v>1877</v>
      </c>
      <c r="F4264" t="s">
        <v>977</v>
      </c>
      <c r="G4264" t="s">
        <v>978</v>
      </c>
      <c r="H4264">
        <v>84179</v>
      </c>
      <c r="J4264">
        <v>84179</v>
      </c>
    </row>
    <row r="4265" spans="1:10" x14ac:dyDescent="0.2">
      <c r="A4265" t="s">
        <v>1748</v>
      </c>
      <c r="B4265">
        <v>2018</v>
      </c>
      <c r="C4265" t="s">
        <v>1496</v>
      </c>
      <c r="D4265" t="s">
        <v>1497</v>
      </c>
      <c r="E4265" t="s">
        <v>1877</v>
      </c>
      <c r="F4265" t="s">
        <v>977</v>
      </c>
      <c r="G4265" t="s">
        <v>978</v>
      </c>
      <c r="H4265">
        <v>93357</v>
      </c>
      <c r="J4265">
        <v>93357</v>
      </c>
    </row>
    <row r="4266" spans="1:10" x14ac:dyDescent="0.2">
      <c r="A4266" t="s">
        <v>1748</v>
      </c>
      <c r="B4266">
        <v>2019</v>
      </c>
      <c r="C4266" t="s">
        <v>1496</v>
      </c>
      <c r="D4266" t="s">
        <v>1497</v>
      </c>
      <c r="E4266" t="s">
        <v>1877</v>
      </c>
      <c r="F4266" t="s">
        <v>977</v>
      </c>
      <c r="G4266" t="s">
        <v>978</v>
      </c>
      <c r="H4266">
        <v>85143</v>
      </c>
      <c r="J4266">
        <v>85143</v>
      </c>
    </row>
    <row r="4267" spans="1:10" x14ac:dyDescent="0.2">
      <c r="A4267" t="s">
        <v>1748</v>
      </c>
      <c r="B4267">
        <v>2020</v>
      </c>
      <c r="C4267" t="s">
        <v>1496</v>
      </c>
      <c r="D4267" t="s">
        <v>1497</v>
      </c>
      <c r="E4267" t="s">
        <v>1877</v>
      </c>
      <c r="F4267" t="s">
        <v>977</v>
      </c>
      <c r="G4267" t="s">
        <v>978</v>
      </c>
      <c r="H4267">
        <v>84790</v>
      </c>
      <c r="J4267">
        <v>84790</v>
      </c>
    </row>
    <row r="4268" spans="1:10" x14ac:dyDescent="0.2">
      <c r="A4268" t="s">
        <v>1748</v>
      </c>
      <c r="B4268">
        <v>2021</v>
      </c>
      <c r="C4268" t="s">
        <v>1496</v>
      </c>
      <c r="D4268" t="s">
        <v>1497</v>
      </c>
      <c r="E4268" t="s">
        <v>1877</v>
      </c>
      <c r="F4268" t="s">
        <v>977</v>
      </c>
      <c r="G4268" t="s">
        <v>978</v>
      </c>
      <c r="H4268">
        <v>100439</v>
      </c>
      <c r="J4268">
        <v>100439</v>
      </c>
    </row>
    <row r="4269" spans="1:10" x14ac:dyDescent="0.2">
      <c r="A4269" t="s">
        <v>1748</v>
      </c>
      <c r="B4269">
        <v>2022</v>
      </c>
      <c r="C4269" t="s">
        <v>1496</v>
      </c>
      <c r="D4269" t="s">
        <v>1497</v>
      </c>
      <c r="E4269" t="s">
        <v>1877</v>
      </c>
      <c r="F4269" t="s">
        <v>977</v>
      </c>
      <c r="G4269" t="s">
        <v>978</v>
      </c>
      <c r="H4269">
        <v>116015</v>
      </c>
      <c r="J4269">
        <v>116015</v>
      </c>
    </row>
    <row r="4270" spans="1:10" x14ac:dyDescent="0.2">
      <c r="A4270" t="s">
        <v>1748</v>
      </c>
      <c r="B4270">
        <v>2023</v>
      </c>
      <c r="C4270" t="s">
        <v>1496</v>
      </c>
      <c r="D4270" t="s">
        <v>1497</v>
      </c>
      <c r="E4270" t="s">
        <v>1877</v>
      </c>
      <c r="F4270" t="s">
        <v>977</v>
      </c>
      <c r="G4270" t="s">
        <v>978</v>
      </c>
      <c r="H4270">
        <v>126012</v>
      </c>
      <c r="J4270">
        <v>126012</v>
      </c>
    </row>
    <row r="4271" spans="1:10" x14ac:dyDescent="0.2">
      <c r="A4271" t="s">
        <v>1749</v>
      </c>
      <c r="B4271">
        <v>2015</v>
      </c>
      <c r="C4271" t="s">
        <v>1496</v>
      </c>
      <c r="D4271" t="s">
        <v>1497</v>
      </c>
      <c r="E4271" t="s">
        <v>1877</v>
      </c>
      <c r="F4271" t="s">
        <v>979</v>
      </c>
      <c r="G4271" t="s">
        <v>980</v>
      </c>
      <c r="H4271">
        <v>138557</v>
      </c>
      <c r="J4271">
        <v>138557</v>
      </c>
    </row>
    <row r="4272" spans="1:10" x14ac:dyDescent="0.2">
      <c r="A4272" t="s">
        <v>1749</v>
      </c>
      <c r="B4272">
        <v>2016</v>
      </c>
      <c r="C4272" t="s">
        <v>1496</v>
      </c>
      <c r="D4272" t="s">
        <v>1497</v>
      </c>
      <c r="E4272" t="s">
        <v>1877</v>
      </c>
      <c r="F4272" t="s">
        <v>979</v>
      </c>
      <c r="G4272" t="s">
        <v>980</v>
      </c>
      <c r="H4272">
        <v>134054</v>
      </c>
      <c r="J4272">
        <v>134054</v>
      </c>
    </row>
    <row r="4273" spans="1:10" x14ac:dyDescent="0.2">
      <c r="A4273" t="s">
        <v>1749</v>
      </c>
      <c r="B4273">
        <v>2017</v>
      </c>
      <c r="C4273" t="s">
        <v>1496</v>
      </c>
      <c r="D4273" t="s">
        <v>1497</v>
      </c>
      <c r="E4273" t="s">
        <v>1877</v>
      </c>
      <c r="F4273" t="s">
        <v>979</v>
      </c>
      <c r="G4273" t="s">
        <v>980</v>
      </c>
      <c r="H4273">
        <v>128356</v>
      </c>
      <c r="J4273">
        <v>128356</v>
      </c>
    </row>
    <row r="4274" spans="1:10" x14ac:dyDescent="0.2">
      <c r="A4274" t="s">
        <v>1749</v>
      </c>
      <c r="B4274">
        <v>2018</v>
      </c>
      <c r="C4274" t="s">
        <v>1496</v>
      </c>
      <c r="D4274" t="s">
        <v>1497</v>
      </c>
      <c r="E4274" t="s">
        <v>1877</v>
      </c>
      <c r="F4274" t="s">
        <v>979</v>
      </c>
      <c r="G4274" t="s">
        <v>980</v>
      </c>
      <c r="H4274">
        <v>131640</v>
      </c>
      <c r="J4274">
        <v>131640</v>
      </c>
    </row>
    <row r="4275" spans="1:10" x14ac:dyDescent="0.2">
      <c r="A4275" t="s">
        <v>1749</v>
      </c>
      <c r="B4275">
        <v>2019</v>
      </c>
      <c r="C4275" t="s">
        <v>1496</v>
      </c>
      <c r="D4275" t="s">
        <v>1497</v>
      </c>
      <c r="E4275" t="s">
        <v>1877</v>
      </c>
      <c r="F4275" t="s">
        <v>979</v>
      </c>
      <c r="G4275" t="s">
        <v>980</v>
      </c>
      <c r="H4275">
        <v>119094</v>
      </c>
      <c r="J4275">
        <v>119094</v>
      </c>
    </row>
    <row r="4276" spans="1:10" x14ac:dyDescent="0.2">
      <c r="A4276" t="s">
        <v>1749</v>
      </c>
      <c r="B4276">
        <v>2020</v>
      </c>
      <c r="C4276" t="s">
        <v>1496</v>
      </c>
      <c r="D4276" t="s">
        <v>1497</v>
      </c>
      <c r="E4276" t="s">
        <v>1877</v>
      </c>
      <c r="F4276" t="s">
        <v>979</v>
      </c>
      <c r="G4276" t="s">
        <v>980</v>
      </c>
      <c r="H4276">
        <v>133581</v>
      </c>
      <c r="J4276">
        <v>133581</v>
      </c>
    </row>
    <row r="4277" spans="1:10" x14ac:dyDescent="0.2">
      <c r="A4277" t="s">
        <v>1749</v>
      </c>
      <c r="B4277">
        <v>2021</v>
      </c>
      <c r="C4277" t="s">
        <v>1496</v>
      </c>
      <c r="D4277" t="s">
        <v>1497</v>
      </c>
      <c r="E4277" t="s">
        <v>1877</v>
      </c>
      <c r="F4277" t="s">
        <v>979</v>
      </c>
      <c r="G4277" t="s">
        <v>980</v>
      </c>
      <c r="H4277">
        <v>145217</v>
      </c>
      <c r="J4277">
        <v>145217</v>
      </c>
    </row>
    <row r="4278" spans="1:10" x14ac:dyDescent="0.2">
      <c r="A4278" t="s">
        <v>1749</v>
      </c>
      <c r="B4278">
        <v>2022</v>
      </c>
      <c r="C4278" t="s">
        <v>1496</v>
      </c>
      <c r="D4278" t="s">
        <v>1497</v>
      </c>
      <c r="E4278" t="s">
        <v>1877</v>
      </c>
      <c r="F4278" t="s">
        <v>979</v>
      </c>
      <c r="G4278" t="s">
        <v>980</v>
      </c>
      <c r="H4278">
        <v>200569</v>
      </c>
      <c r="J4278">
        <v>200569</v>
      </c>
    </row>
    <row r="4279" spans="1:10" x14ac:dyDescent="0.2">
      <c r="A4279" t="s">
        <v>1749</v>
      </c>
      <c r="B4279">
        <v>2023</v>
      </c>
      <c r="C4279" t="s">
        <v>1496</v>
      </c>
      <c r="D4279" t="s">
        <v>1497</v>
      </c>
      <c r="E4279" t="s">
        <v>1877</v>
      </c>
      <c r="F4279" t="s">
        <v>979</v>
      </c>
      <c r="G4279" t="s">
        <v>980</v>
      </c>
      <c r="H4279">
        <v>175205</v>
      </c>
      <c r="J4279">
        <v>175205</v>
      </c>
    </row>
    <row r="4280" spans="1:10" x14ac:dyDescent="0.2">
      <c r="A4280" t="s">
        <v>1750</v>
      </c>
      <c r="B4280">
        <v>2015</v>
      </c>
      <c r="C4280" t="s">
        <v>1496</v>
      </c>
      <c r="D4280" t="s">
        <v>1497</v>
      </c>
      <c r="E4280" t="s">
        <v>1877</v>
      </c>
      <c r="F4280" t="s">
        <v>981</v>
      </c>
      <c r="G4280" t="s">
        <v>982</v>
      </c>
      <c r="H4280">
        <v>75473</v>
      </c>
      <c r="J4280">
        <v>75473</v>
      </c>
    </row>
    <row r="4281" spans="1:10" x14ac:dyDescent="0.2">
      <c r="A4281" t="s">
        <v>1750</v>
      </c>
      <c r="B4281">
        <v>2016</v>
      </c>
      <c r="C4281" t="s">
        <v>1496</v>
      </c>
      <c r="D4281" t="s">
        <v>1497</v>
      </c>
      <c r="E4281" t="s">
        <v>1877</v>
      </c>
      <c r="F4281" t="s">
        <v>981</v>
      </c>
      <c r="G4281" t="s">
        <v>982</v>
      </c>
      <c r="H4281">
        <v>75965</v>
      </c>
      <c r="J4281">
        <v>75965</v>
      </c>
    </row>
    <row r="4282" spans="1:10" x14ac:dyDescent="0.2">
      <c r="A4282" t="s">
        <v>1750</v>
      </c>
      <c r="B4282">
        <v>2017</v>
      </c>
      <c r="C4282" t="s">
        <v>1496</v>
      </c>
      <c r="D4282" t="s">
        <v>1497</v>
      </c>
      <c r="E4282" t="s">
        <v>1877</v>
      </c>
      <c r="F4282" t="s">
        <v>981</v>
      </c>
      <c r="G4282" t="s">
        <v>982</v>
      </c>
      <c r="H4282">
        <v>80093</v>
      </c>
      <c r="J4282">
        <v>80093</v>
      </c>
    </row>
    <row r="4283" spans="1:10" x14ac:dyDescent="0.2">
      <c r="A4283" t="s">
        <v>1750</v>
      </c>
      <c r="B4283">
        <v>2018</v>
      </c>
      <c r="C4283" t="s">
        <v>1496</v>
      </c>
      <c r="D4283" t="s">
        <v>1497</v>
      </c>
      <c r="E4283" t="s">
        <v>1877</v>
      </c>
      <c r="F4283" t="s">
        <v>981</v>
      </c>
      <c r="G4283" t="s">
        <v>982</v>
      </c>
      <c r="H4283">
        <v>79891</v>
      </c>
      <c r="J4283">
        <v>79891</v>
      </c>
    </row>
    <row r="4284" spans="1:10" x14ac:dyDescent="0.2">
      <c r="A4284" t="s">
        <v>1750</v>
      </c>
      <c r="B4284">
        <v>2019</v>
      </c>
      <c r="C4284" t="s">
        <v>1496</v>
      </c>
      <c r="D4284" t="s">
        <v>1497</v>
      </c>
      <c r="E4284" t="s">
        <v>1877</v>
      </c>
      <c r="F4284" t="s">
        <v>981</v>
      </c>
      <c r="G4284" t="s">
        <v>982</v>
      </c>
      <c r="H4284">
        <v>93159</v>
      </c>
      <c r="J4284">
        <v>93159</v>
      </c>
    </row>
    <row r="4285" spans="1:10" x14ac:dyDescent="0.2">
      <c r="A4285" t="s">
        <v>1750</v>
      </c>
      <c r="B4285">
        <v>2020</v>
      </c>
      <c r="C4285" t="s">
        <v>1496</v>
      </c>
      <c r="D4285" t="s">
        <v>1497</v>
      </c>
      <c r="E4285" t="s">
        <v>1877</v>
      </c>
      <c r="F4285" t="s">
        <v>981</v>
      </c>
      <c r="G4285" t="s">
        <v>982</v>
      </c>
      <c r="H4285">
        <v>100868</v>
      </c>
      <c r="J4285">
        <v>100868</v>
      </c>
    </row>
    <row r="4286" spans="1:10" x14ac:dyDescent="0.2">
      <c r="A4286" t="s">
        <v>1750</v>
      </c>
      <c r="B4286">
        <v>2021</v>
      </c>
      <c r="C4286" t="s">
        <v>1496</v>
      </c>
      <c r="D4286" t="s">
        <v>1497</v>
      </c>
      <c r="E4286" t="s">
        <v>1877</v>
      </c>
      <c r="F4286" t="s">
        <v>981</v>
      </c>
      <c r="G4286" t="s">
        <v>982</v>
      </c>
      <c r="H4286">
        <v>107136</v>
      </c>
      <c r="J4286">
        <v>107136</v>
      </c>
    </row>
    <row r="4287" spans="1:10" x14ac:dyDescent="0.2">
      <c r="A4287" t="s">
        <v>1750</v>
      </c>
      <c r="B4287">
        <v>2022</v>
      </c>
      <c r="C4287" t="s">
        <v>1496</v>
      </c>
      <c r="D4287" t="s">
        <v>1497</v>
      </c>
      <c r="E4287" t="s">
        <v>1877</v>
      </c>
      <c r="F4287" t="s">
        <v>981</v>
      </c>
      <c r="G4287" t="s">
        <v>982</v>
      </c>
      <c r="H4287">
        <v>110547</v>
      </c>
      <c r="J4287">
        <v>110547</v>
      </c>
    </row>
    <row r="4288" spans="1:10" x14ac:dyDescent="0.2">
      <c r="A4288" t="s">
        <v>1750</v>
      </c>
      <c r="B4288">
        <v>2023</v>
      </c>
      <c r="C4288" t="s">
        <v>1496</v>
      </c>
      <c r="D4288" t="s">
        <v>1497</v>
      </c>
      <c r="E4288" t="s">
        <v>1877</v>
      </c>
      <c r="F4288" t="s">
        <v>981</v>
      </c>
      <c r="G4288" t="s">
        <v>982</v>
      </c>
      <c r="H4288">
        <v>84055</v>
      </c>
      <c r="J4288">
        <v>84055</v>
      </c>
    </row>
    <row r="4289" spans="1:10" x14ac:dyDescent="0.2">
      <c r="A4289" t="s">
        <v>1751</v>
      </c>
      <c r="B4289">
        <v>2015</v>
      </c>
      <c r="C4289" t="s">
        <v>1496</v>
      </c>
      <c r="D4289" t="s">
        <v>1497</v>
      </c>
      <c r="E4289" t="s">
        <v>1877</v>
      </c>
      <c r="F4289" t="s">
        <v>983</v>
      </c>
      <c r="G4289" t="s">
        <v>984</v>
      </c>
      <c r="H4289">
        <v>1671680</v>
      </c>
      <c r="J4289">
        <v>1671680</v>
      </c>
    </row>
    <row r="4290" spans="1:10" x14ac:dyDescent="0.2">
      <c r="A4290" t="s">
        <v>1751</v>
      </c>
      <c r="B4290">
        <v>2016</v>
      </c>
      <c r="C4290" t="s">
        <v>1496</v>
      </c>
      <c r="D4290" t="s">
        <v>1497</v>
      </c>
      <c r="E4290" t="s">
        <v>1877</v>
      </c>
      <c r="F4290" t="s">
        <v>983</v>
      </c>
      <c r="G4290" t="s">
        <v>984</v>
      </c>
      <c r="H4290">
        <v>1626811</v>
      </c>
      <c r="J4290">
        <v>1626811</v>
      </c>
    </row>
    <row r="4291" spans="1:10" x14ac:dyDescent="0.2">
      <c r="A4291" t="s">
        <v>1751</v>
      </c>
      <c r="B4291">
        <v>2017</v>
      </c>
      <c r="C4291" t="s">
        <v>1496</v>
      </c>
      <c r="D4291" t="s">
        <v>1497</v>
      </c>
      <c r="E4291" t="s">
        <v>1877</v>
      </c>
      <c r="F4291" t="s">
        <v>983</v>
      </c>
      <c r="G4291" t="s">
        <v>984</v>
      </c>
      <c r="H4291">
        <v>1575964</v>
      </c>
      <c r="J4291">
        <v>1575964</v>
      </c>
    </row>
    <row r="4292" spans="1:10" x14ac:dyDescent="0.2">
      <c r="A4292" t="s">
        <v>1751</v>
      </c>
      <c r="B4292">
        <v>2018</v>
      </c>
      <c r="C4292" t="s">
        <v>1496</v>
      </c>
      <c r="D4292" t="s">
        <v>1497</v>
      </c>
      <c r="E4292" t="s">
        <v>1877</v>
      </c>
      <c r="F4292" t="s">
        <v>983</v>
      </c>
      <c r="G4292" t="s">
        <v>984</v>
      </c>
      <c r="H4292">
        <v>1659970</v>
      </c>
      <c r="J4292">
        <v>1659970</v>
      </c>
    </row>
    <row r="4293" spans="1:10" x14ac:dyDescent="0.2">
      <c r="A4293" t="s">
        <v>1751</v>
      </c>
      <c r="B4293">
        <v>2019</v>
      </c>
      <c r="C4293" t="s">
        <v>1496</v>
      </c>
      <c r="D4293" t="s">
        <v>1497</v>
      </c>
      <c r="E4293" t="s">
        <v>1877</v>
      </c>
      <c r="F4293" t="s">
        <v>983</v>
      </c>
      <c r="G4293" t="s">
        <v>984</v>
      </c>
      <c r="H4293">
        <v>1866204</v>
      </c>
      <c r="J4293">
        <v>1866204</v>
      </c>
    </row>
    <row r="4294" spans="1:10" x14ac:dyDescent="0.2">
      <c r="A4294" t="s">
        <v>1751</v>
      </c>
      <c r="B4294">
        <v>2020</v>
      </c>
      <c r="C4294" t="s">
        <v>1496</v>
      </c>
      <c r="D4294" t="s">
        <v>1497</v>
      </c>
      <c r="E4294" t="s">
        <v>1877</v>
      </c>
      <c r="F4294" t="s">
        <v>983</v>
      </c>
      <c r="G4294" t="s">
        <v>984</v>
      </c>
      <c r="H4294">
        <v>2020532</v>
      </c>
      <c r="J4294">
        <v>2020532</v>
      </c>
    </row>
    <row r="4295" spans="1:10" x14ac:dyDescent="0.2">
      <c r="A4295" t="s">
        <v>1751</v>
      </c>
      <c r="B4295">
        <v>2021</v>
      </c>
      <c r="C4295" t="s">
        <v>1496</v>
      </c>
      <c r="D4295" t="s">
        <v>1497</v>
      </c>
      <c r="E4295" t="s">
        <v>1877</v>
      </c>
      <c r="F4295" t="s">
        <v>983</v>
      </c>
      <c r="G4295" t="s">
        <v>984</v>
      </c>
      <c r="H4295">
        <v>2032977</v>
      </c>
      <c r="J4295">
        <v>2032977</v>
      </c>
    </row>
    <row r="4296" spans="1:10" x14ac:dyDescent="0.2">
      <c r="A4296" t="s">
        <v>1751</v>
      </c>
      <c r="B4296">
        <v>2022</v>
      </c>
      <c r="C4296" t="s">
        <v>1496</v>
      </c>
      <c r="D4296" t="s">
        <v>1497</v>
      </c>
      <c r="E4296" t="s">
        <v>1877</v>
      </c>
      <c r="F4296" t="s">
        <v>983</v>
      </c>
      <c r="G4296" t="s">
        <v>984</v>
      </c>
      <c r="H4296">
        <v>2446068</v>
      </c>
      <c r="J4296">
        <v>2446068</v>
      </c>
    </row>
    <row r="4297" spans="1:10" x14ac:dyDescent="0.2">
      <c r="A4297" t="s">
        <v>1751</v>
      </c>
      <c r="B4297">
        <v>2023</v>
      </c>
      <c r="C4297" t="s">
        <v>1496</v>
      </c>
      <c r="D4297" t="s">
        <v>1497</v>
      </c>
      <c r="E4297" t="s">
        <v>1877</v>
      </c>
      <c r="F4297" t="s">
        <v>983</v>
      </c>
      <c r="G4297" t="s">
        <v>984</v>
      </c>
      <c r="H4297">
        <v>2930389</v>
      </c>
      <c r="J4297">
        <v>2930389</v>
      </c>
    </row>
    <row r="4298" spans="1:10" x14ac:dyDescent="0.2">
      <c r="A4298" t="s">
        <v>1752</v>
      </c>
      <c r="B4298">
        <v>2015</v>
      </c>
      <c r="C4298" t="s">
        <v>1496</v>
      </c>
      <c r="D4298" t="s">
        <v>1497</v>
      </c>
      <c r="E4298" t="s">
        <v>1877</v>
      </c>
      <c r="F4298" t="s">
        <v>985</v>
      </c>
      <c r="G4298" t="s">
        <v>986</v>
      </c>
      <c r="H4298">
        <v>12061</v>
      </c>
      <c r="J4298">
        <v>12061</v>
      </c>
    </row>
    <row r="4299" spans="1:10" x14ac:dyDescent="0.2">
      <c r="A4299" t="s">
        <v>1752</v>
      </c>
      <c r="B4299">
        <v>2016</v>
      </c>
      <c r="C4299" t="s">
        <v>1496</v>
      </c>
      <c r="D4299" t="s">
        <v>1497</v>
      </c>
      <c r="E4299" t="s">
        <v>1877</v>
      </c>
      <c r="F4299" t="s">
        <v>985</v>
      </c>
      <c r="G4299" t="s">
        <v>986</v>
      </c>
      <c r="H4299">
        <v>11830</v>
      </c>
      <c r="J4299">
        <v>11830</v>
      </c>
    </row>
    <row r="4300" spans="1:10" x14ac:dyDescent="0.2">
      <c r="A4300" t="s">
        <v>1752</v>
      </c>
      <c r="B4300">
        <v>2017</v>
      </c>
      <c r="C4300" t="s">
        <v>1496</v>
      </c>
      <c r="D4300" t="s">
        <v>1497</v>
      </c>
      <c r="E4300" t="s">
        <v>1877</v>
      </c>
      <c r="F4300" t="s">
        <v>985</v>
      </c>
      <c r="G4300" t="s">
        <v>986</v>
      </c>
      <c r="H4300">
        <v>12179</v>
      </c>
      <c r="J4300">
        <v>12179</v>
      </c>
    </row>
    <row r="4301" spans="1:10" x14ac:dyDescent="0.2">
      <c r="A4301" t="s">
        <v>1752</v>
      </c>
      <c r="B4301">
        <v>2018</v>
      </c>
      <c r="C4301" t="s">
        <v>1496</v>
      </c>
      <c r="D4301" t="s">
        <v>1497</v>
      </c>
      <c r="E4301" t="s">
        <v>1877</v>
      </c>
      <c r="F4301" t="s">
        <v>985</v>
      </c>
      <c r="G4301" t="s">
        <v>986</v>
      </c>
      <c r="H4301">
        <v>9777</v>
      </c>
      <c r="J4301">
        <v>9777</v>
      </c>
    </row>
    <row r="4302" spans="1:10" x14ac:dyDescent="0.2">
      <c r="A4302" t="s">
        <v>1752</v>
      </c>
      <c r="B4302">
        <v>2019</v>
      </c>
      <c r="C4302" t="s">
        <v>1496</v>
      </c>
      <c r="D4302" t="s">
        <v>1497</v>
      </c>
      <c r="E4302" t="s">
        <v>1877</v>
      </c>
      <c r="F4302" t="s">
        <v>985</v>
      </c>
      <c r="G4302" t="s">
        <v>986</v>
      </c>
      <c r="H4302">
        <v>11895</v>
      </c>
      <c r="J4302">
        <v>11895</v>
      </c>
    </row>
    <row r="4303" spans="1:10" x14ac:dyDescent="0.2">
      <c r="A4303" t="s">
        <v>1752</v>
      </c>
      <c r="B4303">
        <v>2020</v>
      </c>
      <c r="C4303" t="s">
        <v>1496</v>
      </c>
      <c r="D4303" t="s">
        <v>1497</v>
      </c>
      <c r="E4303" t="s">
        <v>1877</v>
      </c>
      <c r="F4303" t="s">
        <v>985</v>
      </c>
      <c r="G4303" t="s">
        <v>986</v>
      </c>
      <c r="H4303">
        <v>12766</v>
      </c>
      <c r="J4303">
        <v>12766</v>
      </c>
    </row>
    <row r="4304" spans="1:10" x14ac:dyDescent="0.2">
      <c r="A4304" t="s">
        <v>1752</v>
      </c>
      <c r="B4304">
        <v>2021</v>
      </c>
      <c r="C4304" t="s">
        <v>1496</v>
      </c>
      <c r="D4304" t="s">
        <v>1497</v>
      </c>
      <c r="E4304" t="s">
        <v>1877</v>
      </c>
      <c r="F4304" t="s">
        <v>985</v>
      </c>
      <c r="G4304" t="s">
        <v>986</v>
      </c>
      <c r="H4304">
        <v>13776</v>
      </c>
      <c r="J4304">
        <v>13776</v>
      </c>
    </row>
    <row r="4305" spans="1:10" x14ac:dyDescent="0.2">
      <c r="A4305" t="s">
        <v>1752</v>
      </c>
      <c r="B4305">
        <v>2022</v>
      </c>
      <c r="C4305" t="s">
        <v>1496</v>
      </c>
      <c r="D4305" t="s">
        <v>1497</v>
      </c>
      <c r="E4305" t="s">
        <v>1877</v>
      </c>
      <c r="F4305" t="s">
        <v>985</v>
      </c>
      <c r="G4305" t="s">
        <v>986</v>
      </c>
      <c r="H4305">
        <v>17018</v>
      </c>
      <c r="J4305">
        <v>17018</v>
      </c>
    </row>
    <row r="4306" spans="1:10" x14ac:dyDescent="0.2">
      <c r="A4306" t="s">
        <v>1752</v>
      </c>
      <c r="B4306">
        <v>2023</v>
      </c>
      <c r="C4306" t="s">
        <v>1496</v>
      </c>
      <c r="D4306" t="s">
        <v>1497</v>
      </c>
      <c r="E4306" t="s">
        <v>1877</v>
      </c>
      <c r="F4306" t="s">
        <v>985</v>
      </c>
      <c r="G4306" t="s">
        <v>986</v>
      </c>
      <c r="H4306">
        <v>16771</v>
      </c>
      <c r="J4306">
        <v>16771</v>
      </c>
    </row>
    <row r="4307" spans="1:10" x14ac:dyDescent="0.2">
      <c r="A4307" t="s">
        <v>1753</v>
      </c>
      <c r="B4307">
        <v>2015</v>
      </c>
      <c r="C4307" t="s">
        <v>1496</v>
      </c>
      <c r="D4307" t="s">
        <v>1497</v>
      </c>
      <c r="E4307" t="s">
        <v>1877</v>
      </c>
      <c r="F4307" t="s">
        <v>987</v>
      </c>
      <c r="G4307" t="s">
        <v>988</v>
      </c>
      <c r="H4307">
        <v>27555</v>
      </c>
      <c r="J4307">
        <v>27555</v>
      </c>
    </row>
    <row r="4308" spans="1:10" x14ac:dyDescent="0.2">
      <c r="A4308" t="s">
        <v>1753</v>
      </c>
      <c r="B4308">
        <v>2016</v>
      </c>
      <c r="C4308" t="s">
        <v>1496</v>
      </c>
      <c r="D4308" t="s">
        <v>1497</v>
      </c>
      <c r="E4308" t="s">
        <v>1877</v>
      </c>
      <c r="F4308" t="s">
        <v>987</v>
      </c>
      <c r="G4308" t="s">
        <v>988</v>
      </c>
      <c r="H4308">
        <v>28768</v>
      </c>
      <c r="J4308">
        <v>28768</v>
      </c>
    </row>
    <row r="4309" spans="1:10" x14ac:dyDescent="0.2">
      <c r="A4309" t="s">
        <v>1753</v>
      </c>
      <c r="B4309">
        <v>2017</v>
      </c>
      <c r="C4309" t="s">
        <v>1496</v>
      </c>
      <c r="D4309" t="s">
        <v>1497</v>
      </c>
      <c r="E4309" t="s">
        <v>1877</v>
      </c>
      <c r="F4309" t="s">
        <v>987</v>
      </c>
      <c r="G4309" t="s">
        <v>988</v>
      </c>
      <c r="H4309">
        <v>29356</v>
      </c>
      <c r="J4309">
        <v>29356</v>
      </c>
    </row>
    <row r="4310" spans="1:10" x14ac:dyDescent="0.2">
      <c r="A4310" t="s">
        <v>1753</v>
      </c>
      <c r="B4310">
        <v>2018</v>
      </c>
      <c r="C4310" t="s">
        <v>1496</v>
      </c>
      <c r="D4310" t="s">
        <v>1497</v>
      </c>
      <c r="E4310" t="s">
        <v>1877</v>
      </c>
      <c r="F4310" t="s">
        <v>987</v>
      </c>
      <c r="G4310" t="s">
        <v>988</v>
      </c>
      <c r="H4310">
        <v>29291</v>
      </c>
      <c r="J4310">
        <v>29291</v>
      </c>
    </row>
    <row r="4311" spans="1:10" x14ac:dyDescent="0.2">
      <c r="A4311" t="s">
        <v>1753</v>
      </c>
      <c r="B4311">
        <v>2019</v>
      </c>
      <c r="C4311" t="s">
        <v>1496</v>
      </c>
      <c r="D4311" t="s">
        <v>1497</v>
      </c>
      <c r="E4311" t="s">
        <v>1877</v>
      </c>
      <c r="F4311" t="s">
        <v>987</v>
      </c>
      <c r="G4311" t="s">
        <v>988</v>
      </c>
      <c r="H4311">
        <v>32853</v>
      </c>
      <c r="J4311">
        <v>32853</v>
      </c>
    </row>
    <row r="4312" spans="1:10" x14ac:dyDescent="0.2">
      <c r="A4312" t="s">
        <v>1753</v>
      </c>
      <c r="B4312">
        <v>2020</v>
      </c>
      <c r="C4312" t="s">
        <v>1496</v>
      </c>
      <c r="D4312" t="s">
        <v>1497</v>
      </c>
      <c r="E4312" t="s">
        <v>1877</v>
      </c>
      <c r="F4312" t="s">
        <v>987</v>
      </c>
      <c r="G4312" t="s">
        <v>988</v>
      </c>
      <c r="H4312">
        <v>34209</v>
      </c>
      <c r="J4312">
        <v>34209</v>
      </c>
    </row>
    <row r="4313" spans="1:10" x14ac:dyDescent="0.2">
      <c r="A4313" t="s">
        <v>1753</v>
      </c>
      <c r="B4313">
        <v>2021</v>
      </c>
      <c r="C4313" t="s">
        <v>1496</v>
      </c>
      <c r="D4313" t="s">
        <v>1497</v>
      </c>
      <c r="E4313" t="s">
        <v>1877</v>
      </c>
      <c r="F4313" t="s">
        <v>987</v>
      </c>
      <c r="G4313" t="s">
        <v>988</v>
      </c>
      <c r="H4313">
        <v>24559</v>
      </c>
      <c r="J4313">
        <v>24559</v>
      </c>
    </row>
    <row r="4314" spans="1:10" x14ac:dyDescent="0.2">
      <c r="A4314" t="s">
        <v>1753</v>
      </c>
      <c r="B4314">
        <v>2022</v>
      </c>
      <c r="C4314" t="s">
        <v>1496</v>
      </c>
      <c r="D4314" t="s">
        <v>1497</v>
      </c>
      <c r="E4314" t="s">
        <v>1877</v>
      </c>
      <c r="F4314" t="s">
        <v>987</v>
      </c>
      <c r="G4314" t="s">
        <v>988</v>
      </c>
      <c r="H4314">
        <v>29715</v>
      </c>
      <c r="J4314">
        <v>29715</v>
      </c>
    </row>
    <row r="4315" spans="1:10" x14ac:dyDescent="0.2">
      <c r="A4315" t="s">
        <v>1753</v>
      </c>
      <c r="B4315">
        <v>2023</v>
      </c>
      <c r="C4315" t="s">
        <v>1496</v>
      </c>
      <c r="D4315" t="s">
        <v>1497</v>
      </c>
      <c r="E4315" t="s">
        <v>1877</v>
      </c>
      <c r="F4315" t="s">
        <v>987</v>
      </c>
      <c r="G4315" t="s">
        <v>988</v>
      </c>
      <c r="H4315">
        <v>32358</v>
      </c>
      <c r="J4315">
        <v>32358</v>
      </c>
    </row>
    <row r="4316" spans="1:10" x14ac:dyDescent="0.2">
      <c r="A4316" t="s">
        <v>1754</v>
      </c>
      <c r="B4316">
        <v>2015</v>
      </c>
      <c r="C4316" t="s">
        <v>1496</v>
      </c>
      <c r="D4316" t="s">
        <v>1497</v>
      </c>
      <c r="E4316" t="s">
        <v>1877</v>
      </c>
      <c r="F4316" t="s">
        <v>989</v>
      </c>
      <c r="G4316" t="s">
        <v>990</v>
      </c>
      <c r="H4316">
        <v>541875</v>
      </c>
      <c r="J4316">
        <v>541875</v>
      </c>
    </row>
    <row r="4317" spans="1:10" x14ac:dyDescent="0.2">
      <c r="A4317" t="s">
        <v>1754</v>
      </c>
      <c r="B4317">
        <v>2016</v>
      </c>
      <c r="C4317" t="s">
        <v>1496</v>
      </c>
      <c r="D4317" t="s">
        <v>1497</v>
      </c>
      <c r="E4317" t="s">
        <v>1877</v>
      </c>
      <c r="F4317" t="s">
        <v>989</v>
      </c>
      <c r="G4317" t="s">
        <v>990</v>
      </c>
      <c r="H4317">
        <v>522823</v>
      </c>
      <c r="J4317">
        <v>522823</v>
      </c>
    </row>
    <row r="4318" spans="1:10" x14ac:dyDescent="0.2">
      <c r="A4318" t="s">
        <v>1754</v>
      </c>
      <c r="B4318">
        <v>2017</v>
      </c>
      <c r="C4318" t="s">
        <v>1496</v>
      </c>
      <c r="D4318" t="s">
        <v>1497</v>
      </c>
      <c r="E4318" t="s">
        <v>1877</v>
      </c>
      <c r="F4318" t="s">
        <v>989</v>
      </c>
      <c r="G4318" t="s">
        <v>990</v>
      </c>
      <c r="H4318">
        <v>499403</v>
      </c>
      <c r="J4318">
        <v>499403</v>
      </c>
    </row>
    <row r="4319" spans="1:10" x14ac:dyDescent="0.2">
      <c r="A4319" t="s">
        <v>1754</v>
      </c>
      <c r="B4319">
        <v>2018</v>
      </c>
      <c r="C4319" t="s">
        <v>1496</v>
      </c>
      <c r="D4319" t="s">
        <v>1497</v>
      </c>
      <c r="E4319" t="s">
        <v>1877</v>
      </c>
      <c r="F4319" t="s">
        <v>989</v>
      </c>
      <c r="G4319" t="s">
        <v>990</v>
      </c>
      <c r="H4319">
        <v>497427</v>
      </c>
      <c r="J4319">
        <v>497427</v>
      </c>
    </row>
    <row r="4320" spans="1:10" x14ac:dyDescent="0.2">
      <c r="A4320" t="s">
        <v>1754</v>
      </c>
      <c r="B4320">
        <v>2019</v>
      </c>
      <c r="C4320" t="s">
        <v>1496</v>
      </c>
      <c r="D4320" t="s">
        <v>1497</v>
      </c>
      <c r="E4320" t="s">
        <v>1877</v>
      </c>
      <c r="F4320" t="s">
        <v>989</v>
      </c>
      <c r="G4320" t="s">
        <v>990</v>
      </c>
      <c r="H4320">
        <v>586903</v>
      </c>
      <c r="J4320">
        <v>586903</v>
      </c>
    </row>
    <row r="4321" spans="1:10" x14ac:dyDescent="0.2">
      <c r="A4321" t="s">
        <v>1754</v>
      </c>
      <c r="B4321">
        <v>2020</v>
      </c>
      <c r="C4321" t="s">
        <v>1496</v>
      </c>
      <c r="D4321" t="s">
        <v>1497</v>
      </c>
      <c r="E4321" t="s">
        <v>1877</v>
      </c>
      <c r="F4321" t="s">
        <v>989</v>
      </c>
      <c r="G4321" t="s">
        <v>990</v>
      </c>
      <c r="H4321">
        <v>633300</v>
      </c>
      <c r="J4321">
        <v>633300</v>
      </c>
    </row>
    <row r="4322" spans="1:10" x14ac:dyDescent="0.2">
      <c r="A4322" t="s">
        <v>1754</v>
      </c>
      <c r="B4322">
        <v>2021</v>
      </c>
      <c r="C4322" t="s">
        <v>1496</v>
      </c>
      <c r="D4322" t="s">
        <v>1497</v>
      </c>
      <c r="E4322" t="s">
        <v>1877</v>
      </c>
      <c r="F4322" t="s">
        <v>989</v>
      </c>
      <c r="G4322" t="s">
        <v>990</v>
      </c>
      <c r="H4322">
        <v>659546</v>
      </c>
      <c r="J4322">
        <v>659546</v>
      </c>
    </row>
    <row r="4323" spans="1:10" x14ac:dyDescent="0.2">
      <c r="A4323" t="s">
        <v>1754</v>
      </c>
      <c r="B4323">
        <v>2022</v>
      </c>
      <c r="C4323" t="s">
        <v>1496</v>
      </c>
      <c r="D4323" t="s">
        <v>1497</v>
      </c>
      <c r="E4323" t="s">
        <v>1877</v>
      </c>
      <c r="F4323" t="s">
        <v>989</v>
      </c>
      <c r="G4323" t="s">
        <v>990</v>
      </c>
      <c r="H4323">
        <v>657016</v>
      </c>
      <c r="J4323">
        <v>657016</v>
      </c>
    </row>
    <row r="4324" spans="1:10" x14ac:dyDescent="0.2">
      <c r="A4324" t="s">
        <v>1754</v>
      </c>
      <c r="B4324">
        <v>2023</v>
      </c>
      <c r="C4324" t="s">
        <v>1496</v>
      </c>
      <c r="D4324" t="s">
        <v>1497</v>
      </c>
      <c r="E4324" t="s">
        <v>1877</v>
      </c>
      <c r="F4324" t="s">
        <v>989</v>
      </c>
      <c r="G4324" t="s">
        <v>990</v>
      </c>
      <c r="H4324">
        <v>684734</v>
      </c>
      <c r="J4324">
        <v>684734</v>
      </c>
    </row>
    <row r="4325" spans="1:10" x14ac:dyDescent="0.2">
      <c r="A4325" t="s">
        <v>1755</v>
      </c>
      <c r="B4325">
        <v>2015</v>
      </c>
      <c r="C4325" t="s">
        <v>1496</v>
      </c>
      <c r="D4325" t="s">
        <v>1497</v>
      </c>
      <c r="E4325" t="s">
        <v>1877</v>
      </c>
      <c r="F4325" t="s">
        <v>991</v>
      </c>
      <c r="G4325" t="s">
        <v>992</v>
      </c>
      <c r="H4325">
        <v>24521</v>
      </c>
      <c r="J4325">
        <v>24521</v>
      </c>
    </row>
    <row r="4326" spans="1:10" x14ac:dyDescent="0.2">
      <c r="A4326" t="s">
        <v>1755</v>
      </c>
      <c r="B4326">
        <v>2016</v>
      </c>
      <c r="C4326" t="s">
        <v>1496</v>
      </c>
      <c r="D4326" t="s">
        <v>1497</v>
      </c>
      <c r="E4326" t="s">
        <v>1877</v>
      </c>
      <c r="F4326" t="s">
        <v>991</v>
      </c>
      <c r="G4326" t="s">
        <v>992</v>
      </c>
      <c r="H4326">
        <v>26982</v>
      </c>
      <c r="J4326">
        <v>26982</v>
      </c>
    </row>
    <row r="4327" spans="1:10" x14ac:dyDescent="0.2">
      <c r="A4327" t="s">
        <v>1755</v>
      </c>
      <c r="B4327">
        <v>2017</v>
      </c>
      <c r="C4327" t="s">
        <v>1496</v>
      </c>
      <c r="D4327" t="s">
        <v>1497</v>
      </c>
      <c r="E4327" t="s">
        <v>1877</v>
      </c>
      <c r="F4327" t="s">
        <v>991</v>
      </c>
      <c r="G4327" t="s">
        <v>992</v>
      </c>
      <c r="H4327">
        <v>27158</v>
      </c>
      <c r="J4327">
        <v>27158</v>
      </c>
    </row>
    <row r="4328" spans="1:10" x14ac:dyDescent="0.2">
      <c r="A4328" t="s">
        <v>1755</v>
      </c>
      <c r="B4328">
        <v>2018</v>
      </c>
      <c r="C4328" t="s">
        <v>1496</v>
      </c>
      <c r="D4328" t="s">
        <v>1497</v>
      </c>
      <c r="E4328" t="s">
        <v>1877</v>
      </c>
      <c r="F4328" t="s">
        <v>991</v>
      </c>
      <c r="G4328" t="s">
        <v>992</v>
      </c>
      <c r="H4328">
        <v>27445</v>
      </c>
      <c r="J4328">
        <v>27445</v>
      </c>
    </row>
    <row r="4329" spans="1:10" x14ac:dyDescent="0.2">
      <c r="A4329" t="s">
        <v>1755</v>
      </c>
      <c r="B4329">
        <v>2019</v>
      </c>
      <c r="C4329" t="s">
        <v>1496</v>
      </c>
      <c r="D4329" t="s">
        <v>1497</v>
      </c>
      <c r="E4329" t="s">
        <v>1877</v>
      </c>
      <c r="F4329" t="s">
        <v>991</v>
      </c>
      <c r="G4329" t="s">
        <v>992</v>
      </c>
      <c r="H4329">
        <v>33767</v>
      </c>
      <c r="J4329">
        <v>33767</v>
      </c>
    </row>
    <row r="4330" spans="1:10" x14ac:dyDescent="0.2">
      <c r="A4330" t="s">
        <v>1755</v>
      </c>
      <c r="B4330">
        <v>2020</v>
      </c>
      <c r="C4330" t="s">
        <v>1496</v>
      </c>
      <c r="D4330" t="s">
        <v>1497</v>
      </c>
      <c r="E4330" t="s">
        <v>1877</v>
      </c>
      <c r="F4330" t="s">
        <v>991</v>
      </c>
      <c r="G4330" t="s">
        <v>992</v>
      </c>
      <c r="H4330">
        <v>34496</v>
      </c>
      <c r="J4330">
        <v>34496</v>
      </c>
    </row>
    <row r="4331" spans="1:10" x14ac:dyDescent="0.2">
      <c r="A4331" t="s">
        <v>1755</v>
      </c>
      <c r="B4331">
        <v>2021</v>
      </c>
      <c r="C4331" t="s">
        <v>1496</v>
      </c>
      <c r="D4331" t="s">
        <v>1497</v>
      </c>
      <c r="E4331" t="s">
        <v>1877</v>
      </c>
      <c r="F4331" t="s">
        <v>991</v>
      </c>
      <c r="G4331" t="s">
        <v>992</v>
      </c>
      <c r="H4331">
        <v>33988</v>
      </c>
      <c r="J4331">
        <v>33988</v>
      </c>
    </row>
    <row r="4332" spans="1:10" x14ac:dyDescent="0.2">
      <c r="A4332" t="s">
        <v>1755</v>
      </c>
      <c r="B4332">
        <v>2022</v>
      </c>
      <c r="C4332" t="s">
        <v>1496</v>
      </c>
      <c r="D4332" t="s">
        <v>1497</v>
      </c>
      <c r="E4332" t="s">
        <v>1877</v>
      </c>
      <c r="F4332" t="s">
        <v>991</v>
      </c>
      <c r="G4332" t="s">
        <v>992</v>
      </c>
      <c r="H4332">
        <v>38264</v>
      </c>
      <c r="J4332">
        <v>38264</v>
      </c>
    </row>
    <row r="4333" spans="1:10" x14ac:dyDescent="0.2">
      <c r="A4333" t="s">
        <v>1755</v>
      </c>
      <c r="B4333">
        <v>2023</v>
      </c>
      <c r="C4333" t="s">
        <v>1496</v>
      </c>
      <c r="D4333" t="s">
        <v>1497</v>
      </c>
      <c r="E4333" t="s">
        <v>1877</v>
      </c>
      <c r="F4333" t="s">
        <v>991</v>
      </c>
      <c r="G4333" t="s">
        <v>992</v>
      </c>
      <c r="H4333">
        <v>36204</v>
      </c>
      <c r="J4333">
        <v>36204</v>
      </c>
    </row>
    <row r="4334" spans="1:10" x14ac:dyDescent="0.2">
      <c r="A4334" t="s">
        <v>1756</v>
      </c>
      <c r="B4334">
        <v>2015</v>
      </c>
      <c r="C4334" t="s">
        <v>1496</v>
      </c>
      <c r="D4334" t="s">
        <v>1497</v>
      </c>
      <c r="E4334" t="s">
        <v>1877</v>
      </c>
      <c r="F4334" t="s">
        <v>993</v>
      </c>
      <c r="G4334" t="s">
        <v>994</v>
      </c>
      <c r="H4334">
        <v>36849</v>
      </c>
      <c r="J4334">
        <v>36849</v>
      </c>
    </row>
    <row r="4335" spans="1:10" x14ac:dyDescent="0.2">
      <c r="A4335" t="s">
        <v>1756</v>
      </c>
      <c r="B4335">
        <v>2016</v>
      </c>
      <c r="C4335" t="s">
        <v>1496</v>
      </c>
      <c r="D4335" t="s">
        <v>1497</v>
      </c>
      <c r="E4335" t="s">
        <v>1877</v>
      </c>
      <c r="F4335" t="s">
        <v>993</v>
      </c>
      <c r="G4335" t="s">
        <v>994</v>
      </c>
      <c r="H4335">
        <v>37273</v>
      </c>
      <c r="J4335">
        <v>37273</v>
      </c>
    </row>
    <row r="4336" spans="1:10" x14ac:dyDescent="0.2">
      <c r="A4336" t="s">
        <v>1756</v>
      </c>
      <c r="B4336">
        <v>2017</v>
      </c>
      <c r="C4336" t="s">
        <v>1496</v>
      </c>
      <c r="D4336" t="s">
        <v>1497</v>
      </c>
      <c r="E4336" t="s">
        <v>1877</v>
      </c>
      <c r="F4336" t="s">
        <v>993</v>
      </c>
      <c r="G4336" t="s">
        <v>994</v>
      </c>
      <c r="H4336">
        <v>43393</v>
      </c>
      <c r="J4336">
        <v>43393</v>
      </c>
    </row>
    <row r="4337" spans="1:10" x14ac:dyDescent="0.2">
      <c r="A4337" t="s">
        <v>1756</v>
      </c>
      <c r="B4337">
        <v>2018</v>
      </c>
      <c r="C4337" t="s">
        <v>1496</v>
      </c>
      <c r="D4337" t="s">
        <v>1497</v>
      </c>
      <c r="E4337" t="s">
        <v>1877</v>
      </c>
      <c r="F4337" t="s">
        <v>993</v>
      </c>
      <c r="G4337" t="s">
        <v>994</v>
      </c>
      <c r="H4337">
        <v>42644</v>
      </c>
      <c r="J4337">
        <v>42644</v>
      </c>
    </row>
    <row r="4338" spans="1:10" x14ac:dyDescent="0.2">
      <c r="A4338" t="s">
        <v>1756</v>
      </c>
      <c r="B4338">
        <v>2019</v>
      </c>
      <c r="C4338" t="s">
        <v>1496</v>
      </c>
      <c r="D4338" t="s">
        <v>1497</v>
      </c>
      <c r="E4338" t="s">
        <v>1877</v>
      </c>
      <c r="F4338" t="s">
        <v>993</v>
      </c>
      <c r="G4338" t="s">
        <v>994</v>
      </c>
      <c r="H4338">
        <v>42317</v>
      </c>
      <c r="J4338">
        <v>42317</v>
      </c>
    </row>
    <row r="4339" spans="1:10" x14ac:dyDescent="0.2">
      <c r="A4339" t="s">
        <v>1756</v>
      </c>
      <c r="B4339">
        <v>2020</v>
      </c>
      <c r="C4339" t="s">
        <v>1496</v>
      </c>
      <c r="D4339" t="s">
        <v>1497</v>
      </c>
      <c r="E4339" t="s">
        <v>1877</v>
      </c>
      <c r="F4339" t="s">
        <v>993</v>
      </c>
      <c r="G4339" t="s">
        <v>994</v>
      </c>
      <c r="H4339">
        <v>40494</v>
      </c>
      <c r="J4339">
        <v>40494</v>
      </c>
    </row>
    <row r="4340" spans="1:10" x14ac:dyDescent="0.2">
      <c r="A4340" t="s">
        <v>1756</v>
      </c>
      <c r="B4340">
        <v>2021</v>
      </c>
      <c r="C4340" t="s">
        <v>1496</v>
      </c>
      <c r="D4340" t="s">
        <v>1497</v>
      </c>
      <c r="E4340" t="s">
        <v>1877</v>
      </c>
      <c r="F4340" t="s">
        <v>993</v>
      </c>
      <c r="G4340" t="s">
        <v>994</v>
      </c>
      <c r="H4340">
        <v>41314</v>
      </c>
      <c r="J4340">
        <v>41314</v>
      </c>
    </row>
    <row r="4341" spans="1:10" x14ac:dyDescent="0.2">
      <c r="A4341" t="s">
        <v>1756</v>
      </c>
      <c r="B4341">
        <v>2022</v>
      </c>
      <c r="C4341" t="s">
        <v>1496</v>
      </c>
      <c r="D4341" t="s">
        <v>1497</v>
      </c>
      <c r="E4341" t="s">
        <v>1877</v>
      </c>
      <c r="F4341" t="s">
        <v>993</v>
      </c>
      <c r="G4341" t="s">
        <v>994</v>
      </c>
      <c r="H4341">
        <v>51039</v>
      </c>
      <c r="J4341">
        <v>51039</v>
      </c>
    </row>
    <row r="4342" spans="1:10" x14ac:dyDescent="0.2">
      <c r="A4342" t="s">
        <v>1756</v>
      </c>
      <c r="B4342">
        <v>2023</v>
      </c>
      <c r="C4342" t="s">
        <v>1496</v>
      </c>
      <c r="D4342" t="s">
        <v>1497</v>
      </c>
      <c r="E4342" t="s">
        <v>1877</v>
      </c>
      <c r="F4342" t="s">
        <v>993</v>
      </c>
      <c r="G4342" t="s">
        <v>994</v>
      </c>
      <c r="H4342">
        <v>48845</v>
      </c>
      <c r="J4342">
        <v>48845</v>
      </c>
    </row>
    <row r="4343" spans="1:10" x14ac:dyDescent="0.2">
      <c r="A4343" t="s">
        <v>1757</v>
      </c>
      <c r="B4343">
        <v>2015</v>
      </c>
      <c r="C4343" t="s">
        <v>1496</v>
      </c>
      <c r="D4343" t="s">
        <v>1497</v>
      </c>
      <c r="E4343" t="s">
        <v>1877</v>
      </c>
      <c r="F4343" t="s">
        <v>995</v>
      </c>
      <c r="G4343" t="s">
        <v>996</v>
      </c>
      <c r="H4343">
        <v>62038</v>
      </c>
      <c r="J4343">
        <v>62038</v>
      </c>
    </row>
    <row r="4344" spans="1:10" x14ac:dyDescent="0.2">
      <c r="A4344" t="s">
        <v>1757</v>
      </c>
      <c r="B4344">
        <v>2016</v>
      </c>
      <c r="C4344" t="s">
        <v>1496</v>
      </c>
      <c r="D4344" t="s">
        <v>1497</v>
      </c>
      <c r="E4344" t="s">
        <v>1877</v>
      </c>
      <c r="F4344" t="s">
        <v>995</v>
      </c>
      <c r="G4344" t="s">
        <v>996</v>
      </c>
      <c r="H4344">
        <v>52180</v>
      </c>
      <c r="J4344">
        <v>52180</v>
      </c>
    </row>
    <row r="4345" spans="1:10" x14ac:dyDescent="0.2">
      <c r="A4345" t="s">
        <v>1757</v>
      </c>
      <c r="B4345">
        <v>2017</v>
      </c>
      <c r="C4345" t="s">
        <v>1496</v>
      </c>
      <c r="D4345" t="s">
        <v>1497</v>
      </c>
      <c r="E4345" t="s">
        <v>1877</v>
      </c>
      <c r="F4345" t="s">
        <v>995</v>
      </c>
      <c r="G4345" t="s">
        <v>996</v>
      </c>
      <c r="H4345">
        <v>53748</v>
      </c>
      <c r="J4345">
        <v>53748</v>
      </c>
    </row>
    <row r="4346" spans="1:10" x14ac:dyDescent="0.2">
      <c r="A4346" t="s">
        <v>1757</v>
      </c>
      <c r="B4346">
        <v>2018</v>
      </c>
      <c r="C4346" t="s">
        <v>1496</v>
      </c>
      <c r="D4346" t="s">
        <v>1497</v>
      </c>
      <c r="E4346" t="s">
        <v>1877</v>
      </c>
      <c r="F4346" t="s">
        <v>995</v>
      </c>
      <c r="G4346" t="s">
        <v>996</v>
      </c>
      <c r="H4346">
        <v>60344</v>
      </c>
      <c r="J4346">
        <v>60344</v>
      </c>
    </row>
    <row r="4347" spans="1:10" x14ac:dyDescent="0.2">
      <c r="A4347" t="s">
        <v>1757</v>
      </c>
      <c r="B4347">
        <v>2019</v>
      </c>
      <c r="C4347" t="s">
        <v>1496</v>
      </c>
      <c r="D4347" t="s">
        <v>1497</v>
      </c>
      <c r="E4347" t="s">
        <v>1877</v>
      </c>
      <c r="F4347" t="s">
        <v>995</v>
      </c>
      <c r="G4347" t="s">
        <v>996</v>
      </c>
      <c r="H4347">
        <v>59255</v>
      </c>
      <c r="J4347">
        <v>59255</v>
      </c>
    </row>
    <row r="4348" spans="1:10" x14ac:dyDescent="0.2">
      <c r="A4348" t="s">
        <v>1757</v>
      </c>
      <c r="B4348">
        <v>2020</v>
      </c>
      <c r="C4348" t="s">
        <v>1496</v>
      </c>
      <c r="D4348" t="s">
        <v>1497</v>
      </c>
      <c r="E4348" t="s">
        <v>1877</v>
      </c>
      <c r="F4348" t="s">
        <v>995</v>
      </c>
      <c r="G4348" t="s">
        <v>996</v>
      </c>
      <c r="H4348">
        <v>74686</v>
      </c>
      <c r="J4348">
        <v>74686</v>
      </c>
    </row>
    <row r="4349" spans="1:10" x14ac:dyDescent="0.2">
      <c r="A4349" t="s">
        <v>1757</v>
      </c>
      <c r="B4349">
        <v>2021</v>
      </c>
      <c r="C4349" t="s">
        <v>1496</v>
      </c>
      <c r="D4349" t="s">
        <v>1497</v>
      </c>
      <c r="E4349" t="s">
        <v>1877</v>
      </c>
      <c r="F4349" t="s">
        <v>995</v>
      </c>
      <c r="G4349" t="s">
        <v>996</v>
      </c>
      <c r="H4349">
        <v>79415</v>
      </c>
      <c r="J4349">
        <v>79415</v>
      </c>
    </row>
    <row r="4350" spans="1:10" x14ac:dyDescent="0.2">
      <c r="A4350" t="s">
        <v>1757</v>
      </c>
      <c r="B4350">
        <v>2022</v>
      </c>
      <c r="C4350" t="s">
        <v>1496</v>
      </c>
      <c r="D4350" t="s">
        <v>1497</v>
      </c>
      <c r="E4350" t="s">
        <v>1877</v>
      </c>
      <c r="F4350" t="s">
        <v>995</v>
      </c>
      <c r="G4350" t="s">
        <v>996</v>
      </c>
      <c r="H4350">
        <v>96985</v>
      </c>
      <c r="J4350">
        <v>96985</v>
      </c>
    </row>
    <row r="4351" spans="1:10" x14ac:dyDescent="0.2">
      <c r="A4351" t="s">
        <v>1757</v>
      </c>
      <c r="B4351">
        <v>2023</v>
      </c>
      <c r="C4351" t="s">
        <v>1496</v>
      </c>
      <c r="D4351" t="s">
        <v>1497</v>
      </c>
      <c r="E4351" t="s">
        <v>1877</v>
      </c>
      <c r="F4351" t="s">
        <v>995</v>
      </c>
      <c r="G4351" t="s">
        <v>996</v>
      </c>
      <c r="H4351">
        <v>92180</v>
      </c>
      <c r="J4351">
        <v>92180</v>
      </c>
    </row>
    <row r="4352" spans="1:10" x14ac:dyDescent="0.2">
      <c r="A4352" t="s">
        <v>1758</v>
      </c>
      <c r="B4352">
        <v>2015</v>
      </c>
      <c r="C4352" t="s">
        <v>1496</v>
      </c>
      <c r="D4352" t="s">
        <v>1497</v>
      </c>
      <c r="E4352" t="s">
        <v>1877</v>
      </c>
      <c r="F4352" t="s">
        <v>997</v>
      </c>
      <c r="G4352" t="s">
        <v>998</v>
      </c>
      <c r="H4352">
        <v>2731043</v>
      </c>
      <c r="J4352">
        <v>2731043</v>
      </c>
    </row>
    <row r="4353" spans="1:10" x14ac:dyDescent="0.2">
      <c r="A4353" t="s">
        <v>1758</v>
      </c>
      <c r="B4353">
        <v>2016</v>
      </c>
      <c r="C4353" t="s">
        <v>1496</v>
      </c>
      <c r="D4353" t="s">
        <v>1497</v>
      </c>
      <c r="E4353" t="s">
        <v>1877</v>
      </c>
      <c r="F4353" t="s">
        <v>997</v>
      </c>
      <c r="G4353" t="s">
        <v>998</v>
      </c>
      <c r="H4353">
        <v>2796001</v>
      </c>
      <c r="J4353">
        <v>2796001</v>
      </c>
    </row>
    <row r="4354" spans="1:10" x14ac:dyDescent="0.2">
      <c r="A4354" t="s">
        <v>1758</v>
      </c>
      <c r="B4354">
        <v>2017</v>
      </c>
      <c r="C4354" t="s">
        <v>1496</v>
      </c>
      <c r="D4354" t="s">
        <v>1497</v>
      </c>
      <c r="E4354" t="s">
        <v>1877</v>
      </c>
      <c r="F4354" t="s">
        <v>997</v>
      </c>
      <c r="G4354" t="s">
        <v>998</v>
      </c>
      <c r="H4354">
        <v>2961416</v>
      </c>
      <c r="J4354">
        <v>2961416</v>
      </c>
    </row>
    <row r="4355" spans="1:10" x14ac:dyDescent="0.2">
      <c r="A4355" t="s">
        <v>1758</v>
      </c>
      <c r="B4355">
        <v>2018</v>
      </c>
      <c r="C4355" t="s">
        <v>1496</v>
      </c>
      <c r="D4355" t="s">
        <v>1497</v>
      </c>
      <c r="E4355" t="s">
        <v>1877</v>
      </c>
      <c r="F4355" t="s">
        <v>997</v>
      </c>
      <c r="G4355" t="s">
        <v>998</v>
      </c>
      <c r="H4355">
        <v>2961487</v>
      </c>
      <c r="J4355">
        <v>2961487</v>
      </c>
    </row>
    <row r="4356" spans="1:10" x14ac:dyDescent="0.2">
      <c r="A4356" t="s">
        <v>1758</v>
      </c>
      <c r="B4356">
        <v>2019</v>
      </c>
      <c r="C4356" t="s">
        <v>1496</v>
      </c>
      <c r="D4356" t="s">
        <v>1497</v>
      </c>
      <c r="E4356" t="s">
        <v>1877</v>
      </c>
      <c r="F4356" t="s">
        <v>997</v>
      </c>
      <c r="G4356" t="s">
        <v>998</v>
      </c>
      <c r="H4356">
        <v>3029654</v>
      </c>
      <c r="J4356">
        <v>3029654</v>
      </c>
    </row>
    <row r="4357" spans="1:10" x14ac:dyDescent="0.2">
      <c r="A4357" t="s">
        <v>1758</v>
      </c>
      <c r="B4357">
        <v>2020</v>
      </c>
      <c r="C4357" t="s">
        <v>1496</v>
      </c>
      <c r="D4357" t="s">
        <v>1497</v>
      </c>
      <c r="E4357" t="s">
        <v>1877</v>
      </c>
      <c r="F4357" t="s">
        <v>997</v>
      </c>
      <c r="G4357" t="s">
        <v>998</v>
      </c>
      <c r="H4357">
        <v>2881562</v>
      </c>
      <c r="J4357">
        <v>2881562</v>
      </c>
    </row>
    <row r="4358" spans="1:10" x14ac:dyDescent="0.2">
      <c r="A4358" t="s">
        <v>1758</v>
      </c>
      <c r="B4358">
        <v>2021</v>
      </c>
      <c r="C4358" t="s">
        <v>1496</v>
      </c>
      <c r="D4358" t="s">
        <v>1497</v>
      </c>
      <c r="E4358" t="s">
        <v>1877</v>
      </c>
      <c r="F4358" t="s">
        <v>997</v>
      </c>
      <c r="G4358" t="s">
        <v>998</v>
      </c>
      <c r="H4358">
        <v>2970168</v>
      </c>
      <c r="J4358">
        <v>2970168</v>
      </c>
    </row>
    <row r="4359" spans="1:10" x14ac:dyDescent="0.2">
      <c r="A4359" t="s">
        <v>1758</v>
      </c>
      <c r="B4359">
        <v>2022</v>
      </c>
      <c r="C4359" t="s">
        <v>1496</v>
      </c>
      <c r="D4359" t="s">
        <v>1497</v>
      </c>
      <c r="E4359" t="s">
        <v>1877</v>
      </c>
      <c r="F4359" t="s">
        <v>997</v>
      </c>
      <c r="G4359" t="s">
        <v>998</v>
      </c>
      <c r="H4359">
        <v>2984081</v>
      </c>
      <c r="J4359">
        <v>2984081</v>
      </c>
    </row>
    <row r="4360" spans="1:10" x14ac:dyDescent="0.2">
      <c r="A4360" t="s">
        <v>1758</v>
      </c>
      <c r="B4360">
        <v>2023</v>
      </c>
      <c r="C4360" t="s">
        <v>1496</v>
      </c>
      <c r="D4360" t="s">
        <v>1497</v>
      </c>
      <c r="E4360" t="s">
        <v>1877</v>
      </c>
      <c r="F4360" t="s">
        <v>997</v>
      </c>
      <c r="G4360" t="s">
        <v>998</v>
      </c>
      <c r="H4360">
        <v>3230844</v>
      </c>
      <c r="J4360">
        <v>3230844</v>
      </c>
    </row>
    <row r="4361" spans="1:10" x14ac:dyDescent="0.2">
      <c r="A4361" t="s">
        <v>1759</v>
      </c>
      <c r="B4361">
        <v>2015</v>
      </c>
      <c r="C4361" t="s">
        <v>1496</v>
      </c>
      <c r="D4361" t="s">
        <v>1497</v>
      </c>
      <c r="E4361" t="s">
        <v>1877</v>
      </c>
      <c r="F4361" t="s">
        <v>999</v>
      </c>
      <c r="G4361" t="s">
        <v>1000</v>
      </c>
      <c r="H4361">
        <v>637256</v>
      </c>
      <c r="J4361">
        <v>637256</v>
      </c>
    </row>
    <row r="4362" spans="1:10" x14ac:dyDescent="0.2">
      <c r="A4362" t="s">
        <v>1759</v>
      </c>
      <c r="B4362">
        <v>2016</v>
      </c>
      <c r="C4362" t="s">
        <v>1496</v>
      </c>
      <c r="D4362" t="s">
        <v>1497</v>
      </c>
      <c r="E4362" t="s">
        <v>1877</v>
      </c>
      <c r="F4362" t="s">
        <v>999</v>
      </c>
      <c r="G4362" t="s">
        <v>1000</v>
      </c>
      <c r="H4362">
        <v>636520</v>
      </c>
      <c r="J4362">
        <v>636520</v>
      </c>
    </row>
    <row r="4363" spans="1:10" x14ac:dyDescent="0.2">
      <c r="A4363" t="s">
        <v>1759</v>
      </c>
      <c r="B4363">
        <v>2017</v>
      </c>
      <c r="C4363" t="s">
        <v>1496</v>
      </c>
      <c r="D4363" t="s">
        <v>1497</v>
      </c>
      <c r="E4363" t="s">
        <v>1877</v>
      </c>
      <c r="F4363" t="s">
        <v>999</v>
      </c>
      <c r="G4363" t="s">
        <v>1000</v>
      </c>
      <c r="H4363">
        <v>652972</v>
      </c>
      <c r="J4363">
        <v>652972</v>
      </c>
    </row>
    <row r="4364" spans="1:10" x14ac:dyDescent="0.2">
      <c r="A4364" t="s">
        <v>1759</v>
      </c>
      <c r="B4364">
        <v>2018</v>
      </c>
      <c r="C4364" t="s">
        <v>1496</v>
      </c>
      <c r="D4364" t="s">
        <v>1497</v>
      </c>
      <c r="E4364" t="s">
        <v>1877</v>
      </c>
      <c r="F4364" t="s">
        <v>999</v>
      </c>
      <c r="G4364" t="s">
        <v>1000</v>
      </c>
      <c r="H4364">
        <v>596683</v>
      </c>
      <c r="J4364">
        <v>596683</v>
      </c>
    </row>
    <row r="4365" spans="1:10" x14ac:dyDescent="0.2">
      <c r="A4365" t="s">
        <v>1759</v>
      </c>
      <c r="B4365">
        <v>2019</v>
      </c>
      <c r="C4365" t="s">
        <v>1496</v>
      </c>
      <c r="D4365" t="s">
        <v>1497</v>
      </c>
      <c r="E4365" t="s">
        <v>1877</v>
      </c>
      <c r="F4365" t="s">
        <v>999</v>
      </c>
      <c r="G4365" t="s">
        <v>1000</v>
      </c>
      <c r="H4365">
        <v>670126</v>
      </c>
      <c r="J4365">
        <v>670126</v>
      </c>
    </row>
    <row r="4366" spans="1:10" x14ac:dyDescent="0.2">
      <c r="A4366" t="s">
        <v>1759</v>
      </c>
      <c r="B4366">
        <v>2020</v>
      </c>
      <c r="C4366" t="s">
        <v>1496</v>
      </c>
      <c r="D4366" t="s">
        <v>1497</v>
      </c>
      <c r="E4366" t="s">
        <v>1877</v>
      </c>
      <c r="F4366" t="s">
        <v>999</v>
      </c>
      <c r="G4366" t="s">
        <v>1000</v>
      </c>
      <c r="H4366">
        <v>747794</v>
      </c>
      <c r="J4366">
        <v>747794</v>
      </c>
    </row>
    <row r="4367" spans="1:10" x14ac:dyDescent="0.2">
      <c r="A4367" t="s">
        <v>1759</v>
      </c>
      <c r="B4367">
        <v>2021</v>
      </c>
      <c r="C4367" t="s">
        <v>1496</v>
      </c>
      <c r="D4367" t="s">
        <v>1497</v>
      </c>
      <c r="E4367" t="s">
        <v>1877</v>
      </c>
      <c r="F4367" t="s">
        <v>999</v>
      </c>
      <c r="G4367" t="s">
        <v>1000</v>
      </c>
      <c r="H4367">
        <v>769347</v>
      </c>
      <c r="J4367">
        <v>769347</v>
      </c>
    </row>
    <row r="4368" spans="1:10" x14ac:dyDescent="0.2">
      <c r="A4368" t="s">
        <v>1759</v>
      </c>
      <c r="B4368">
        <v>2022</v>
      </c>
      <c r="C4368" t="s">
        <v>1496</v>
      </c>
      <c r="D4368" t="s">
        <v>1497</v>
      </c>
      <c r="E4368" t="s">
        <v>1877</v>
      </c>
      <c r="F4368" t="s">
        <v>999</v>
      </c>
      <c r="G4368" t="s">
        <v>1000</v>
      </c>
      <c r="H4368">
        <v>831000</v>
      </c>
      <c r="J4368">
        <v>831000</v>
      </c>
    </row>
    <row r="4369" spans="1:10" x14ac:dyDescent="0.2">
      <c r="A4369" t="s">
        <v>1759</v>
      </c>
      <c r="B4369">
        <v>2023</v>
      </c>
      <c r="C4369" t="s">
        <v>1496</v>
      </c>
      <c r="D4369" t="s">
        <v>1497</v>
      </c>
      <c r="E4369" t="s">
        <v>1877</v>
      </c>
      <c r="F4369" t="s">
        <v>999</v>
      </c>
      <c r="G4369" t="s">
        <v>1000</v>
      </c>
      <c r="H4369">
        <v>837583</v>
      </c>
      <c r="J4369">
        <v>837583</v>
      </c>
    </row>
    <row r="4370" spans="1:10" x14ac:dyDescent="0.2">
      <c r="A4370" t="s">
        <v>1760</v>
      </c>
      <c r="B4370">
        <v>2015</v>
      </c>
      <c r="C4370" t="s">
        <v>1496</v>
      </c>
      <c r="D4370" t="s">
        <v>1497</v>
      </c>
      <c r="E4370" t="s">
        <v>1877</v>
      </c>
      <c r="F4370" t="s">
        <v>1001</v>
      </c>
      <c r="G4370" t="s">
        <v>1002</v>
      </c>
      <c r="H4370">
        <v>106781</v>
      </c>
      <c r="J4370">
        <v>106781</v>
      </c>
    </row>
    <row r="4371" spans="1:10" x14ac:dyDescent="0.2">
      <c r="A4371" t="s">
        <v>1760</v>
      </c>
      <c r="B4371">
        <v>2016</v>
      </c>
      <c r="C4371" t="s">
        <v>1496</v>
      </c>
      <c r="D4371" t="s">
        <v>1497</v>
      </c>
      <c r="E4371" t="s">
        <v>1877</v>
      </c>
      <c r="F4371" t="s">
        <v>1001</v>
      </c>
      <c r="G4371" t="s">
        <v>1002</v>
      </c>
      <c r="H4371">
        <v>93861</v>
      </c>
      <c r="J4371">
        <v>93861</v>
      </c>
    </row>
    <row r="4372" spans="1:10" x14ac:dyDescent="0.2">
      <c r="A4372" t="s">
        <v>1760</v>
      </c>
      <c r="B4372">
        <v>2017</v>
      </c>
      <c r="C4372" t="s">
        <v>1496</v>
      </c>
      <c r="D4372" t="s">
        <v>1497</v>
      </c>
      <c r="E4372" t="s">
        <v>1877</v>
      </c>
      <c r="F4372" t="s">
        <v>1001</v>
      </c>
      <c r="G4372" t="s">
        <v>1002</v>
      </c>
      <c r="H4372">
        <v>94353</v>
      </c>
      <c r="J4372">
        <v>94353</v>
      </c>
    </row>
    <row r="4373" spans="1:10" x14ac:dyDescent="0.2">
      <c r="A4373" t="s">
        <v>1760</v>
      </c>
      <c r="B4373">
        <v>2018</v>
      </c>
      <c r="C4373" t="s">
        <v>1496</v>
      </c>
      <c r="D4373" t="s">
        <v>1497</v>
      </c>
      <c r="E4373" t="s">
        <v>1877</v>
      </c>
      <c r="F4373" t="s">
        <v>1001</v>
      </c>
      <c r="G4373" t="s">
        <v>1002</v>
      </c>
      <c r="H4373">
        <v>106282</v>
      </c>
      <c r="J4373">
        <v>106282</v>
      </c>
    </row>
    <row r="4374" spans="1:10" x14ac:dyDescent="0.2">
      <c r="A4374" t="s">
        <v>1760</v>
      </c>
      <c r="B4374">
        <v>2019</v>
      </c>
      <c r="C4374" t="s">
        <v>1496</v>
      </c>
      <c r="D4374" t="s">
        <v>1497</v>
      </c>
      <c r="E4374" t="s">
        <v>1877</v>
      </c>
      <c r="F4374" t="s">
        <v>1001</v>
      </c>
      <c r="G4374" t="s">
        <v>1002</v>
      </c>
      <c r="H4374">
        <v>102918</v>
      </c>
      <c r="J4374">
        <v>102918</v>
      </c>
    </row>
    <row r="4375" spans="1:10" x14ac:dyDescent="0.2">
      <c r="A4375" t="s">
        <v>1760</v>
      </c>
      <c r="B4375">
        <v>2020</v>
      </c>
      <c r="C4375" t="s">
        <v>1496</v>
      </c>
      <c r="D4375" t="s">
        <v>1497</v>
      </c>
      <c r="E4375" t="s">
        <v>1877</v>
      </c>
      <c r="F4375" t="s">
        <v>1001</v>
      </c>
      <c r="G4375" t="s">
        <v>1002</v>
      </c>
      <c r="H4375">
        <v>106031</v>
      </c>
      <c r="J4375">
        <v>106031</v>
      </c>
    </row>
    <row r="4376" spans="1:10" x14ac:dyDescent="0.2">
      <c r="A4376" t="s">
        <v>1760</v>
      </c>
      <c r="B4376">
        <v>2021</v>
      </c>
      <c r="C4376" t="s">
        <v>1496</v>
      </c>
      <c r="D4376" t="s">
        <v>1497</v>
      </c>
      <c r="E4376" t="s">
        <v>1877</v>
      </c>
      <c r="F4376" t="s">
        <v>1001</v>
      </c>
      <c r="G4376" t="s">
        <v>1002</v>
      </c>
      <c r="H4376">
        <v>110860</v>
      </c>
      <c r="J4376">
        <v>110860</v>
      </c>
    </row>
    <row r="4377" spans="1:10" x14ac:dyDescent="0.2">
      <c r="A4377" t="s">
        <v>1760</v>
      </c>
      <c r="B4377">
        <v>2022</v>
      </c>
      <c r="C4377" t="s">
        <v>1496</v>
      </c>
      <c r="D4377" t="s">
        <v>1497</v>
      </c>
      <c r="E4377" t="s">
        <v>1877</v>
      </c>
      <c r="F4377" t="s">
        <v>1001</v>
      </c>
      <c r="G4377" t="s">
        <v>1002</v>
      </c>
      <c r="H4377">
        <v>127210</v>
      </c>
      <c r="J4377">
        <v>127210</v>
      </c>
    </row>
    <row r="4378" spans="1:10" x14ac:dyDescent="0.2">
      <c r="A4378" t="s">
        <v>1760</v>
      </c>
      <c r="B4378">
        <v>2023</v>
      </c>
      <c r="C4378" t="s">
        <v>1496</v>
      </c>
      <c r="D4378" t="s">
        <v>1497</v>
      </c>
      <c r="E4378" t="s">
        <v>1877</v>
      </c>
      <c r="F4378" t="s">
        <v>1001</v>
      </c>
      <c r="G4378" t="s">
        <v>1002</v>
      </c>
      <c r="H4378">
        <v>131513</v>
      </c>
      <c r="J4378">
        <v>131513</v>
      </c>
    </row>
    <row r="4379" spans="1:10" x14ac:dyDescent="0.2">
      <c r="A4379" t="s">
        <v>1761</v>
      </c>
      <c r="B4379">
        <v>2015</v>
      </c>
      <c r="C4379" t="s">
        <v>1496</v>
      </c>
      <c r="D4379" t="s">
        <v>1497</v>
      </c>
      <c r="E4379" t="s">
        <v>1877</v>
      </c>
      <c r="F4379" t="s">
        <v>1003</v>
      </c>
      <c r="G4379" t="s">
        <v>1004</v>
      </c>
      <c r="H4379">
        <v>16393</v>
      </c>
      <c r="J4379">
        <v>16393</v>
      </c>
    </row>
    <row r="4380" spans="1:10" x14ac:dyDescent="0.2">
      <c r="A4380" t="s">
        <v>1761</v>
      </c>
      <c r="B4380">
        <v>2016</v>
      </c>
      <c r="C4380" t="s">
        <v>1496</v>
      </c>
      <c r="D4380" t="s">
        <v>1497</v>
      </c>
      <c r="E4380" t="s">
        <v>1877</v>
      </c>
      <c r="F4380" t="s">
        <v>1003</v>
      </c>
      <c r="G4380" t="s">
        <v>1004</v>
      </c>
      <c r="H4380">
        <v>16918</v>
      </c>
      <c r="J4380">
        <v>16918</v>
      </c>
    </row>
    <row r="4381" spans="1:10" x14ac:dyDescent="0.2">
      <c r="A4381" t="s">
        <v>1761</v>
      </c>
      <c r="B4381">
        <v>2017</v>
      </c>
      <c r="C4381" t="s">
        <v>1496</v>
      </c>
      <c r="D4381" t="s">
        <v>1497</v>
      </c>
      <c r="E4381" t="s">
        <v>1877</v>
      </c>
      <c r="F4381" t="s">
        <v>1003</v>
      </c>
      <c r="G4381" t="s">
        <v>1004</v>
      </c>
      <c r="H4381">
        <v>17210</v>
      </c>
      <c r="J4381">
        <v>17210</v>
      </c>
    </row>
    <row r="4382" spans="1:10" x14ac:dyDescent="0.2">
      <c r="A4382" t="s">
        <v>1761</v>
      </c>
      <c r="B4382">
        <v>2018</v>
      </c>
      <c r="C4382" t="s">
        <v>1496</v>
      </c>
      <c r="D4382" t="s">
        <v>1497</v>
      </c>
      <c r="E4382" t="s">
        <v>1877</v>
      </c>
      <c r="F4382" t="s">
        <v>1003</v>
      </c>
      <c r="G4382" t="s">
        <v>1004</v>
      </c>
      <c r="H4382">
        <v>16845</v>
      </c>
      <c r="J4382">
        <v>16845</v>
      </c>
    </row>
    <row r="4383" spans="1:10" x14ac:dyDescent="0.2">
      <c r="A4383" t="s">
        <v>1761</v>
      </c>
      <c r="B4383">
        <v>2019</v>
      </c>
      <c r="C4383" t="s">
        <v>1496</v>
      </c>
      <c r="D4383" t="s">
        <v>1497</v>
      </c>
      <c r="E4383" t="s">
        <v>1877</v>
      </c>
      <c r="F4383" t="s">
        <v>1003</v>
      </c>
      <c r="G4383" t="s">
        <v>1004</v>
      </c>
      <c r="H4383">
        <v>29196</v>
      </c>
      <c r="J4383">
        <v>29196</v>
      </c>
    </row>
    <row r="4384" spans="1:10" x14ac:dyDescent="0.2">
      <c r="A4384" t="s">
        <v>1761</v>
      </c>
      <c r="B4384">
        <v>2020</v>
      </c>
      <c r="C4384" t="s">
        <v>1496</v>
      </c>
      <c r="D4384" t="s">
        <v>1497</v>
      </c>
      <c r="E4384" t="s">
        <v>1877</v>
      </c>
      <c r="F4384" t="s">
        <v>1003</v>
      </c>
      <c r="G4384" t="s">
        <v>1004</v>
      </c>
      <c r="H4384">
        <v>33631</v>
      </c>
      <c r="J4384">
        <v>33631</v>
      </c>
    </row>
    <row r="4385" spans="1:10" x14ac:dyDescent="0.2">
      <c r="A4385" t="s">
        <v>1761</v>
      </c>
      <c r="B4385">
        <v>2021</v>
      </c>
      <c r="C4385" t="s">
        <v>1496</v>
      </c>
      <c r="D4385" t="s">
        <v>1497</v>
      </c>
      <c r="E4385" t="s">
        <v>1877</v>
      </c>
      <c r="F4385" t="s">
        <v>1003</v>
      </c>
      <c r="G4385" t="s">
        <v>1004</v>
      </c>
      <c r="H4385">
        <v>27913</v>
      </c>
      <c r="J4385">
        <v>27913</v>
      </c>
    </row>
    <row r="4386" spans="1:10" x14ac:dyDescent="0.2">
      <c r="A4386" t="s">
        <v>1761</v>
      </c>
      <c r="B4386">
        <v>2022</v>
      </c>
      <c r="C4386" t="s">
        <v>1496</v>
      </c>
      <c r="D4386" t="s">
        <v>1497</v>
      </c>
      <c r="E4386" t="s">
        <v>1877</v>
      </c>
      <c r="F4386" t="s">
        <v>1003</v>
      </c>
      <c r="G4386" t="s">
        <v>1004</v>
      </c>
      <c r="H4386">
        <v>27843</v>
      </c>
      <c r="J4386">
        <v>27843</v>
      </c>
    </row>
    <row r="4387" spans="1:10" x14ac:dyDescent="0.2">
      <c r="A4387" t="s">
        <v>1761</v>
      </c>
      <c r="B4387">
        <v>2023</v>
      </c>
      <c r="C4387" t="s">
        <v>1496</v>
      </c>
      <c r="D4387" t="s">
        <v>1497</v>
      </c>
      <c r="E4387" t="s">
        <v>1877</v>
      </c>
      <c r="F4387" t="s">
        <v>1003</v>
      </c>
      <c r="G4387" t="s">
        <v>1004</v>
      </c>
      <c r="H4387">
        <v>31092</v>
      </c>
      <c r="J4387">
        <v>31092</v>
      </c>
    </row>
    <row r="4388" spans="1:10" x14ac:dyDescent="0.2">
      <c r="A4388" t="s">
        <v>1500</v>
      </c>
      <c r="B4388">
        <v>2015</v>
      </c>
      <c r="C4388" t="s">
        <v>1496</v>
      </c>
      <c r="D4388" t="s">
        <v>1497</v>
      </c>
      <c r="E4388" t="s">
        <v>1877</v>
      </c>
      <c r="F4388" t="s">
        <v>1005</v>
      </c>
      <c r="G4388" t="s">
        <v>1006</v>
      </c>
      <c r="H4388">
        <v>2098811</v>
      </c>
      <c r="J4388">
        <v>2098811</v>
      </c>
    </row>
    <row r="4389" spans="1:10" x14ac:dyDescent="0.2">
      <c r="A4389" t="s">
        <v>1500</v>
      </c>
      <c r="B4389">
        <v>2016</v>
      </c>
      <c r="C4389" t="s">
        <v>1496</v>
      </c>
      <c r="D4389" t="s">
        <v>1497</v>
      </c>
      <c r="E4389" t="s">
        <v>1877</v>
      </c>
      <c r="F4389" t="s">
        <v>1005</v>
      </c>
      <c r="G4389" t="s">
        <v>1006</v>
      </c>
      <c r="H4389">
        <v>2147806</v>
      </c>
      <c r="J4389">
        <v>2147806</v>
      </c>
    </row>
    <row r="4390" spans="1:10" x14ac:dyDescent="0.2">
      <c r="A4390" t="s">
        <v>1500</v>
      </c>
      <c r="B4390">
        <v>2017</v>
      </c>
      <c r="C4390" t="s">
        <v>1496</v>
      </c>
      <c r="D4390" t="s">
        <v>1497</v>
      </c>
      <c r="E4390" t="s">
        <v>1877</v>
      </c>
      <c r="F4390" t="s">
        <v>1005</v>
      </c>
      <c r="G4390" t="s">
        <v>1006</v>
      </c>
      <c r="H4390">
        <v>2192345</v>
      </c>
      <c r="J4390">
        <v>2192345</v>
      </c>
    </row>
    <row r="4391" spans="1:10" x14ac:dyDescent="0.2">
      <c r="A4391" t="s">
        <v>1500</v>
      </c>
      <c r="B4391">
        <v>2018</v>
      </c>
      <c r="C4391" t="s">
        <v>1496</v>
      </c>
      <c r="D4391" t="s">
        <v>1497</v>
      </c>
      <c r="E4391" t="s">
        <v>1877</v>
      </c>
      <c r="F4391" t="s">
        <v>1005</v>
      </c>
      <c r="G4391" t="s">
        <v>1006</v>
      </c>
      <c r="H4391">
        <v>2183290</v>
      </c>
      <c r="J4391">
        <v>2183290</v>
      </c>
    </row>
    <row r="4392" spans="1:10" x14ac:dyDescent="0.2">
      <c r="A4392" t="s">
        <v>1500</v>
      </c>
      <c r="B4392">
        <v>2019</v>
      </c>
      <c r="C4392" t="s">
        <v>1496</v>
      </c>
      <c r="D4392" t="s">
        <v>1497</v>
      </c>
      <c r="E4392" t="s">
        <v>1877</v>
      </c>
      <c r="F4392" t="s">
        <v>1005</v>
      </c>
      <c r="G4392" t="s">
        <v>1006</v>
      </c>
      <c r="H4392">
        <v>2230443</v>
      </c>
      <c r="J4392">
        <v>2230443</v>
      </c>
    </row>
    <row r="4393" spans="1:10" x14ac:dyDescent="0.2">
      <c r="A4393" t="s">
        <v>1500</v>
      </c>
      <c r="B4393">
        <v>2020</v>
      </c>
      <c r="C4393" t="s">
        <v>1496</v>
      </c>
      <c r="D4393" t="s">
        <v>1497</v>
      </c>
      <c r="E4393" t="s">
        <v>1877</v>
      </c>
      <c r="F4393" t="s">
        <v>1005</v>
      </c>
      <c r="G4393" t="s">
        <v>1006</v>
      </c>
      <c r="H4393">
        <v>2357069</v>
      </c>
      <c r="J4393">
        <v>2357069</v>
      </c>
    </row>
    <row r="4394" spans="1:10" x14ac:dyDescent="0.2">
      <c r="A4394" t="s">
        <v>1500</v>
      </c>
      <c r="B4394">
        <v>2021</v>
      </c>
      <c r="C4394" t="s">
        <v>1496</v>
      </c>
      <c r="D4394" t="s">
        <v>1497</v>
      </c>
      <c r="E4394" t="s">
        <v>1877</v>
      </c>
      <c r="F4394" t="s">
        <v>1005</v>
      </c>
      <c r="G4394" t="s">
        <v>1006</v>
      </c>
      <c r="H4394">
        <v>2319990</v>
      </c>
      <c r="J4394">
        <v>2319990</v>
      </c>
    </row>
    <row r="4395" spans="1:10" x14ac:dyDescent="0.2">
      <c r="A4395" t="s">
        <v>1500</v>
      </c>
      <c r="B4395">
        <v>2022</v>
      </c>
      <c r="C4395" t="s">
        <v>1496</v>
      </c>
      <c r="D4395" t="s">
        <v>1497</v>
      </c>
      <c r="E4395" t="s">
        <v>1877</v>
      </c>
      <c r="F4395" t="s">
        <v>1005</v>
      </c>
      <c r="G4395" t="s">
        <v>1006</v>
      </c>
      <c r="H4395">
        <v>2448603</v>
      </c>
      <c r="J4395">
        <v>2448603</v>
      </c>
    </row>
    <row r="4396" spans="1:10" x14ac:dyDescent="0.2">
      <c r="A4396" t="s">
        <v>1500</v>
      </c>
      <c r="B4396">
        <v>2023</v>
      </c>
      <c r="C4396" t="s">
        <v>1496</v>
      </c>
      <c r="D4396" t="s">
        <v>1497</v>
      </c>
      <c r="E4396" t="s">
        <v>1877</v>
      </c>
      <c r="F4396" t="s">
        <v>1005</v>
      </c>
      <c r="G4396" t="s">
        <v>1006</v>
      </c>
      <c r="H4396">
        <v>2687666</v>
      </c>
      <c r="J4396">
        <v>2687666</v>
      </c>
    </row>
    <row r="4397" spans="1:10" x14ac:dyDescent="0.2">
      <c r="A4397" t="s">
        <v>1762</v>
      </c>
      <c r="B4397">
        <v>2015</v>
      </c>
      <c r="C4397" t="s">
        <v>1496</v>
      </c>
      <c r="D4397" t="s">
        <v>1497</v>
      </c>
      <c r="E4397" t="s">
        <v>1877</v>
      </c>
      <c r="F4397" t="s">
        <v>1007</v>
      </c>
      <c r="G4397" t="s">
        <v>1008</v>
      </c>
      <c r="H4397">
        <v>4949469</v>
      </c>
      <c r="J4397">
        <v>4949469</v>
      </c>
    </row>
    <row r="4398" spans="1:10" x14ac:dyDescent="0.2">
      <c r="A4398" t="s">
        <v>1762</v>
      </c>
      <c r="B4398">
        <v>2016</v>
      </c>
      <c r="C4398" t="s">
        <v>1496</v>
      </c>
      <c r="D4398" t="s">
        <v>1497</v>
      </c>
      <c r="E4398" t="s">
        <v>1877</v>
      </c>
      <c r="F4398" t="s">
        <v>1007</v>
      </c>
      <c r="G4398" t="s">
        <v>1008</v>
      </c>
      <c r="H4398">
        <v>5178202</v>
      </c>
      <c r="J4398">
        <v>5178202</v>
      </c>
    </row>
    <row r="4399" spans="1:10" x14ac:dyDescent="0.2">
      <c r="A4399" t="s">
        <v>1762</v>
      </c>
      <c r="B4399">
        <v>2017</v>
      </c>
      <c r="C4399" t="s">
        <v>1496</v>
      </c>
      <c r="D4399" t="s">
        <v>1497</v>
      </c>
      <c r="E4399" t="s">
        <v>1877</v>
      </c>
      <c r="F4399" t="s">
        <v>1007</v>
      </c>
      <c r="G4399" t="s">
        <v>1008</v>
      </c>
      <c r="H4399">
        <v>5196465</v>
      </c>
      <c r="J4399">
        <v>5196465</v>
      </c>
    </row>
    <row r="4400" spans="1:10" x14ac:dyDescent="0.2">
      <c r="A4400" t="s">
        <v>1762</v>
      </c>
      <c r="B4400">
        <v>2018</v>
      </c>
      <c r="C4400" t="s">
        <v>1496</v>
      </c>
      <c r="D4400" t="s">
        <v>1497</v>
      </c>
      <c r="E4400" t="s">
        <v>1877</v>
      </c>
      <c r="F4400" t="s">
        <v>1007</v>
      </c>
      <c r="G4400" t="s">
        <v>1008</v>
      </c>
      <c r="H4400">
        <v>5352017</v>
      </c>
      <c r="J4400">
        <v>5352017</v>
      </c>
    </row>
    <row r="4401" spans="1:10" x14ac:dyDescent="0.2">
      <c r="A4401" t="s">
        <v>1762</v>
      </c>
      <c r="B4401">
        <v>2019</v>
      </c>
      <c r="C4401" t="s">
        <v>1496</v>
      </c>
      <c r="D4401" t="s">
        <v>1497</v>
      </c>
      <c r="E4401" t="s">
        <v>1877</v>
      </c>
      <c r="F4401" t="s">
        <v>1007</v>
      </c>
      <c r="G4401" t="s">
        <v>1008</v>
      </c>
      <c r="H4401">
        <v>6003361</v>
      </c>
      <c r="J4401">
        <v>6003361</v>
      </c>
    </row>
    <row r="4402" spans="1:10" x14ac:dyDescent="0.2">
      <c r="A4402" t="s">
        <v>1762</v>
      </c>
      <c r="B4402">
        <v>2020</v>
      </c>
      <c r="C4402" t="s">
        <v>1496</v>
      </c>
      <c r="D4402" t="s">
        <v>1497</v>
      </c>
      <c r="E4402" t="s">
        <v>1877</v>
      </c>
      <c r="F4402" t="s">
        <v>1007</v>
      </c>
      <c r="G4402" t="s">
        <v>1008</v>
      </c>
      <c r="H4402">
        <v>6348734</v>
      </c>
      <c r="J4402">
        <v>6348734</v>
      </c>
    </row>
    <row r="4403" spans="1:10" x14ac:dyDescent="0.2">
      <c r="A4403" t="s">
        <v>1762</v>
      </c>
      <c r="B4403">
        <v>2021</v>
      </c>
      <c r="C4403" t="s">
        <v>1496</v>
      </c>
      <c r="D4403" t="s">
        <v>1497</v>
      </c>
      <c r="E4403" t="s">
        <v>1877</v>
      </c>
      <c r="F4403" t="s">
        <v>1007</v>
      </c>
      <c r="G4403" t="s">
        <v>1008</v>
      </c>
      <c r="H4403">
        <v>6544245</v>
      </c>
      <c r="J4403">
        <v>6544245</v>
      </c>
    </row>
    <row r="4404" spans="1:10" x14ac:dyDescent="0.2">
      <c r="A4404" t="s">
        <v>1762</v>
      </c>
      <c r="B4404">
        <v>2022</v>
      </c>
      <c r="C4404" t="s">
        <v>1496</v>
      </c>
      <c r="D4404" t="s">
        <v>1497</v>
      </c>
      <c r="E4404" t="s">
        <v>1877</v>
      </c>
      <c r="F4404" t="s">
        <v>1007</v>
      </c>
      <c r="G4404" t="s">
        <v>1008</v>
      </c>
      <c r="H4404">
        <v>7389826</v>
      </c>
      <c r="J4404">
        <v>7389826</v>
      </c>
    </row>
    <row r="4405" spans="1:10" x14ac:dyDescent="0.2">
      <c r="A4405" t="s">
        <v>1762</v>
      </c>
      <c r="B4405">
        <v>2023</v>
      </c>
      <c r="C4405" t="s">
        <v>1496</v>
      </c>
      <c r="D4405" t="s">
        <v>1497</v>
      </c>
      <c r="E4405" t="s">
        <v>1877</v>
      </c>
      <c r="F4405" t="s">
        <v>1007</v>
      </c>
      <c r="G4405" t="s">
        <v>1008</v>
      </c>
      <c r="H4405">
        <v>7451445</v>
      </c>
      <c r="J4405">
        <v>7451445</v>
      </c>
    </row>
    <row r="4406" spans="1:10" x14ac:dyDescent="0.2">
      <c r="A4406" t="s">
        <v>1763</v>
      </c>
      <c r="B4406">
        <v>2015</v>
      </c>
      <c r="C4406" t="s">
        <v>1496</v>
      </c>
      <c r="D4406" t="s">
        <v>1497</v>
      </c>
      <c r="E4406" t="s">
        <v>1877</v>
      </c>
      <c r="F4406" t="s">
        <v>1009</v>
      </c>
      <c r="G4406" t="s">
        <v>1010</v>
      </c>
      <c r="H4406">
        <v>327443</v>
      </c>
      <c r="J4406">
        <v>327443</v>
      </c>
    </row>
    <row r="4407" spans="1:10" x14ac:dyDescent="0.2">
      <c r="A4407" t="s">
        <v>1763</v>
      </c>
      <c r="B4407">
        <v>2016</v>
      </c>
      <c r="C4407" t="s">
        <v>1496</v>
      </c>
      <c r="D4407" t="s">
        <v>1497</v>
      </c>
      <c r="E4407" t="s">
        <v>1877</v>
      </c>
      <c r="F4407" t="s">
        <v>1009</v>
      </c>
      <c r="G4407" t="s">
        <v>1010</v>
      </c>
      <c r="H4407">
        <v>338670</v>
      </c>
      <c r="J4407">
        <v>338670</v>
      </c>
    </row>
    <row r="4408" spans="1:10" x14ac:dyDescent="0.2">
      <c r="A4408" t="s">
        <v>1763</v>
      </c>
      <c r="B4408">
        <v>2017</v>
      </c>
      <c r="C4408" t="s">
        <v>1496</v>
      </c>
      <c r="D4408" t="s">
        <v>1497</v>
      </c>
      <c r="E4408" t="s">
        <v>1877</v>
      </c>
      <c r="F4408" t="s">
        <v>1009</v>
      </c>
      <c r="G4408" t="s">
        <v>1010</v>
      </c>
      <c r="H4408">
        <v>332801</v>
      </c>
      <c r="J4408">
        <v>332801</v>
      </c>
    </row>
    <row r="4409" spans="1:10" x14ac:dyDescent="0.2">
      <c r="A4409" t="s">
        <v>1763</v>
      </c>
      <c r="B4409">
        <v>2018</v>
      </c>
      <c r="C4409" t="s">
        <v>1496</v>
      </c>
      <c r="D4409" t="s">
        <v>1497</v>
      </c>
      <c r="E4409" t="s">
        <v>1877</v>
      </c>
      <c r="F4409" t="s">
        <v>1009</v>
      </c>
      <c r="G4409" t="s">
        <v>1010</v>
      </c>
      <c r="H4409">
        <v>367131</v>
      </c>
      <c r="J4409">
        <v>367131</v>
      </c>
    </row>
    <row r="4410" spans="1:10" x14ac:dyDescent="0.2">
      <c r="A4410" t="s">
        <v>1763</v>
      </c>
      <c r="B4410">
        <v>2019</v>
      </c>
      <c r="C4410" t="s">
        <v>1496</v>
      </c>
      <c r="D4410" t="s">
        <v>1497</v>
      </c>
      <c r="E4410" t="s">
        <v>1877</v>
      </c>
      <c r="F4410" t="s">
        <v>1009</v>
      </c>
      <c r="G4410" t="s">
        <v>1010</v>
      </c>
      <c r="H4410">
        <v>407339</v>
      </c>
      <c r="J4410">
        <v>407339</v>
      </c>
    </row>
    <row r="4411" spans="1:10" x14ac:dyDescent="0.2">
      <c r="A4411" t="s">
        <v>1763</v>
      </c>
      <c r="B4411">
        <v>2020</v>
      </c>
      <c r="C4411" t="s">
        <v>1496</v>
      </c>
      <c r="D4411" t="s">
        <v>1497</v>
      </c>
      <c r="E4411" t="s">
        <v>1877</v>
      </c>
      <c r="F4411" t="s">
        <v>1009</v>
      </c>
      <c r="G4411" t="s">
        <v>1010</v>
      </c>
      <c r="H4411">
        <v>434593</v>
      </c>
      <c r="J4411">
        <v>434593</v>
      </c>
    </row>
    <row r="4412" spans="1:10" x14ac:dyDescent="0.2">
      <c r="A4412" t="s">
        <v>1763</v>
      </c>
      <c r="B4412">
        <v>2021</v>
      </c>
      <c r="C4412" t="s">
        <v>1496</v>
      </c>
      <c r="D4412" t="s">
        <v>1497</v>
      </c>
      <c r="E4412" t="s">
        <v>1877</v>
      </c>
      <c r="F4412" t="s">
        <v>1009</v>
      </c>
      <c r="G4412" t="s">
        <v>1010</v>
      </c>
      <c r="H4412">
        <v>462053</v>
      </c>
      <c r="J4412">
        <v>462053</v>
      </c>
    </row>
    <row r="4413" spans="1:10" x14ac:dyDescent="0.2">
      <c r="A4413" t="s">
        <v>1763</v>
      </c>
      <c r="B4413">
        <v>2022</v>
      </c>
      <c r="C4413" t="s">
        <v>1496</v>
      </c>
      <c r="D4413" t="s">
        <v>1497</v>
      </c>
      <c r="E4413" t="s">
        <v>1877</v>
      </c>
      <c r="F4413" t="s">
        <v>1009</v>
      </c>
      <c r="G4413" t="s">
        <v>1010</v>
      </c>
      <c r="H4413">
        <v>538911</v>
      </c>
      <c r="J4413">
        <v>538911</v>
      </c>
    </row>
    <row r="4414" spans="1:10" x14ac:dyDescent="0.2">
      <c r="A4414" t="s">
        <v>1763</v>
      </c>
      <c r="B4414">
        <v>2023</v>
      </c>
      <c r="C4414" t="s">
        <v>1496</v>
      </c>
      <c r="D4414" t="s">
        <v>1497</v>
      </c>
      <c r="E4414" t="s">
        <v>1877</v>
      </c>
      <c r="F4414" t="s">
        <v>1009</v>
      </c>
      <c r="G4414" t="s">
        <v>1010</v>
      </c>
      <c r="H4414">
        <v>608911</v>
      </c>
      <c r="J4414">
        <v>608911</v>
      </c>
    </row>
    <row r="4415" spans="1:10" x14ac:dyDescent="0.2">
      <c r="A4415" t="s">
        <v>1764</v>
      </c>
      <c r="B4415">
        <v>2015</v>
      </c>
      <c r="C4415" t="s">
        <v>1496</v>
      </c>
      <c r="D4415" t="s">
        <v>1497</v>
      </c>
      <c r="E4415" t="s">
        <v>1877</v>
      </c>
      <c r="F4415" t="s">
        <v>1011</v>
      </c>
      <c r="G4415" t="s">
        <v>1012</v>
      </c>
      <c r="H4415">
        <v>173732</v>
      </c>
      <c r="J4415">
        <v>173732</v>
      </c>
    </row>
    <row r="4416" spans="1:10" x14ac:dyDescent="0.2">
      <c r="A4416" t="s">
        <v>1764</v>
      </c>
      <c r="B4416">
        <v>2016</v>
      </c>
      <c r="C4416" t="s">
        <v>1496</v>
      </c>
      <c r="D4416" t="s">
        <v>1497</v>
      </c>
      <c r="E4416" t="s">
        <v>1877</v>
      </c>
      <c r="F4416" t="s">
        <v>1011</v>
      </c>
      <c r="G4416" t="s">
        <v>1012</v>
      </c>
      <c r="H4416">
        <v>246837</v>
      </c>
      <c r="J4416">
        <v>246837</v>
      </c>
    </row>
    <row r="4417" spans="1:10" x14ac:dyDescent="0.2">
      <c r="A4417" t="s">
        <v>1764</v>
      </c>
      <c r="B4417">
        <v>2017</v>
      </c>
      <c r="C4417" t="s">
        <v>1496</v>
      </c>
      <c r="D4417" t="s">
        <v>1497</v>
      </c>
      <c r="E4417" t="s">
        <v>1877</v>
      </c>
      <c r="F4417" t="s">
        <v>1011</v>
      </c>
      <c r="G4417" t="s">
        <v>1012</v>
      </c>
      <c r="H4417">
        <v>273949</v>
      </c>
      <c r="J4417">
        <v>273949</v>
      </c>
    </row>
    <row r="4418" spans="1:10" x14ac:dyDescent="0.2">
      <c r="A4418" t="s">
        <v>1764</v>
      </c>
      <c r="B4418">
        <v>2018</v>
      </c>
      <c r="C4418" t="s">
        <v>1496</v>
      </c>
      <c r="D4418" t="s">
        <v>1497</v>
      </c>
      <c r="E4418" t="s">
        <v>1877</v>
      </c>
      <c r="F4418" t="s">
        <v>1011</v>
      </c>
      <c r="G4418" t="s">
        <v>1012</v>
      </c>
      <c r="H4418">
        <v>295791</v>
      </c>
      <c r="J4418">
        <v>295791</v>
      </c>
    </row>
    <row r="4419" spans="1:10" x14ac:dyDescent="0.2">
      <c r="A4419" t="s">
        <v>1764</v>
      </c>
      <c r="B4419">
        <v>2019</v>
      </c>
      <c r="C4419" t="s">
        <v>1496</v>
      </c>
      <c r="D4419" t="s">
        <v>1497</v>
      </c>
      <c r="E4419" t="s">
        <v>1877</v>
      </c>
      <c r="F4419" t="s">
        <v>1011</v>
      </c>
      <c r="G4419" t="s">
        <v>1012</v>
      </c>
      <c r="H4419">
        <v>341819</v>
      </c>
      <c r="J4419">
        <v>341819</v>
      </c>
    </row>
    <row r="4420" spans="1:10" x14ac:dyDescent="0.2">
      <c r="A4420" t="s">
        <v>1764</v>
      </c>
      <c r="B4420">
        <v>2020</v>
      </c>
      <c r="C4420" t="s">
        <v>1496</v>
      </c>
      <c r="D4420" t="s">
        <v>1497</v>
      </c>
      <c r="E4420" t="s">
        <v>1877</v>
      </c>
      <c r="F4420" t="s">
        <v>1011</v>
      </c>
      <c r="G4420" t="s">
        <v>1012</v>
      </c>
      <c r="H4420">
        <v>343351</v>
      </c>
      <c r="J4420">
        <v>343351</v>
      </c>
    </row>
    <row r="4421" spans="1:10" x14ac:dyDescent="0.2">
      <c r="A4421" t="s">
        <v>1764</v>
      </c>
      <c r="B4421">
        <v>2021</v>
      </c>
      <c r="C4421" t="s">
        <v>1496</v>
      </c>
      <c r="D4421" t="s">
        <v>1497</v>
      </c>
      <c r="E4421" t="s">
        <v>1877</v>
      </c>
      <c r="F4421" t="s">
        <v>1011</v>
      </c>
      <c r="G4421" t="s">
        <v>1012</v>
      </c>
      <c r="H4421">
        <v>324704</v>
      </c>
      <c r="J4421">
        <v>324704</v>
      </c>
    </row>
    <row r="4422" spans="1:10" x14ac:dyDescent="0.2">
      <c r="A4422" t="s">
        <v>1764</v>
      </c>
      <c r="B4422">
        <v>2022</v>
      </c>
      <c r="C4422" t="s">
        <v>1496</v>
      </c>
      <c r="D4422" t="s">
        <v>1497</v>
      </c>
      <c r="E4422" t="s">
        <v>1877</v>
      </c>
      <c r="F4422" t="s">
        <v>1011</v>
      </c>
      <c r="G4422" t="s">
        <v>1012</v>
      </c>
      <c r="H4422">
        <v>334378</v>
      </c>
      <c r="J4422">
        <v>334378</v>
      </c>
    </row>
    <row r="4423" spans="1:10" x14ac:dyDescent="0.2">
      <c r="A4423" t="s">
        <v>1764</v>
      </c>
      <c r="B4423">
        <v>2023</v>
      </c>
      <c r="C4423" t="s">
        <v>1496</v>
      </c>
      <c r="D4423" t="s">
        <v>1497</v>
      </c>
      <c r="E4423" t="s">
        <v>1877</v>
      </c>
      <c r="F4423" t="s">
        <v>1011</v>
      </c>
      <c r="G4423" t="s">
        <v>1012</v>
      </c>
      <c r="H4423">
        <v>359789</v>
      </c>
      <c r="J4423">
        <v>359789</v>
      </c>
    </row>
    <row r="4424" spans="1:10" x14ac:dyDescent="0.2">
      <c r="A4424" t="s">
        <v>1765</v>
      </c>
      <c r="B4424">
        <v>2015</v>
      </c>
      <c r="C4424" t="s">
        <v>1496</v>
      </c>
      <c r="D4424" t="s">
        <v>1497</v>
      </c>
      <c r="E4424" t="s">
        <v>1877</v>
      </c>
      <c r="F4424" t="s">
        <v>1013</v>
      </c>
      <c r="G4424" t="s">
        <v>1014</v>
      </c>
      <c r="H4424">
        <v>6667</v>
      </c>
      <c r="J4424">
        <v>6667</v>
      </c>
    </row>
    <row r="4425" spans="1:10" x14ac:dyDescent="0.2">
      <c r="A4425" t="s">
        <v>1765</v>
      </c>
      <c r="B4425">
        <v>2016</v>
      </c>
      <c r="C4425" t="s">
        <v>1496</v>
      </c>
      <c r="D4425" t="s">
        <v>1497</v>
      </c>
      <c r="E4425" t="s">
        <v>1877</v>
      </c>
      <c r="F4425" t="s">
        <v>1013</v>
      </c>
      <c r="G4425" t="s">
        <v>1014</v>
      </c>
      <c r="H4425">
        <v>6749</v>
      </c>
      <c r="J4425">
        <v>6749</v>
      </c>
    </row>
    <row r="4426" spans="1:10" x14ac:dyDescent="0.2">
      <c r="A4426" t="s">
        <v>1765</v>
      </c>
      <c r="B4426">
        <v>2017</v>
      </c>
      <c r="C4426" t="s">
        <v>1496</v>
      </c>
      <c r="D4426" t="s">
        <v>1497</v>
      </c>
      <c r="E4426" t="s">
        <v>1877</v>
      </c>
      <c r="F4426" t="s">
        <v>1013</v>
      </c>
      <c r="G4426" t="s">
        <v>1014</v>
      </c>
      <c r="H4426">
        <v>5479</v>
      </c>
      <c r="J4426">
        <v>5479</v>
      </c>
    </row>
    <row r="4427" spans="1:10" x14ac:dyDescent="0.2">
      <c r="A4427" t="s">
        <v>1765</v>
      </c>
      <c r="B4427">
        <v>2018</v>
      </c>
      <c r="C4427" t="s">
        <v>1496</v>
      </c>
      <c r="D4427" t="s">
        <v>1497</v>
      </c>
      <c r="E4427" t="s">
        <v>1877</v>
      </c>
      <c r="F4427" t="s">
        <v>1013</v>
      </c>
      <c r="G4427" t="s">
        <v>1014</v>
      </c>
      <c r="H4427">
        <v>6534</v>
      </c>
      <c r="J4427">
        <v>6534</v>
      </c>
    </row>
    <row r="4428" spans="1:10" x14ac:dyDescent="0.2">
      <c r="A4428" t="s">
        <v>1765</v>
      </c>
      <c r="B4428">
        <v>2019</v>
      </c>
      <c r="C4428" t="s">
        <v>1496</v>
      </c>
      <c r="D4428" t="s">
        <v>1497</v>
      </c>
      <c r="E4428" t="s">
        <v>1877</v>
      </c>
      <c r="F4428" t="s">
        <v>1013</v>
      </c>
      <c r="G4428" t="s">
        <v>1014</v>
      </c>
      <c r="H4428">
        <v>5780</v>
      </c>
      <c r="J4428">
        <v>5780</v>
      </c>
    </row>
    <row r="4429" spans="1:10" x14ac:dyDescent="0.2">
      <c r="A4429" t="s">
        <v>1765</v>
      </c>
      <c r="B4429">
        <v>2020</v>
      </c>
      <c r="C4429" t="s">
        <v>1496</v>
      </c>
      <c r="D4429" t="s">
        <v>1497</v>
      </c>
      <c r="E4429" t="s">
        <v>1877</v>
      </c>
      <c r="F4429" t="s">
        <v>1013</v>
      </c>
      <c r="G4429" t="s">
        <v>1014</v>
      </c>
      <c r="H4429">
        <v>7653</v>
      </c>
      <c r="J4429">
        <v>7653</v>
      </c>
    </row>
    <row r="4430" spans="1:10" x14ac:dyDescent="0.2">
      <c r="A4430" t="s">
        <v>1765</v>
      </c>
      <c r="B4430">
        <v>2021</v>
      </c>
      <c r="C4430" t="s">
        <v>1496</v>
      </c>
      <c r="D4430" t="s">
        <v>1497</v>
      </c>
      <c r="E4430" t="s">
        <v>1877</v>
      </c>
      <c r="F4430" t="s">
        <v>1013</v>
      </c>
      <c r="G4430" t="s">
        <v>1014</v>
      </c>
      <c r="H4430">
        <v>9171</v>
      </c>
      <c r="J4430">
        <v>9171</v>
      </c>
    </row>
    <row r="4431" spans="1:10" x14ac:dyDescent="0.2">
      <c r="A4431" t="s">
        <v>1765</v>
      </c>
      <c r="B4431">
        <v>2022</v>
      </c>
      <c r="C4431" t="s">
        <v>1496</v>
      </c>
      <c r="D4431" t="s">
        <v>1497</v>
      </c>
      <c r="E4431" t="s">
        <v>1877</v>
      </c>
      <c r="F4431" t="s">
        <v>1013</v>
      </c>
      <c r="G4431" t="s">
        <v>1014</v>
      </c>
      <c r="H4431">
        <v>9319</v>
      </c>
      <c r="J4431">
        <v>9319</v>
      </c>
    </row>
    <row r="4432" spans="1:10" x14ac:dyDescent="0.2">
      <c r="A4432" t="s">
        <v>1765</v>
      </c>
      <c r="B4432">
        <v>2023</v>
      </c>
      <c r="C4432" t="s">
        <v>1496</v>
      </c>
      <c r="D4432" t="s">
        <v>1497</v>
      </c>
      <c r="E4432" t="s">
        <v>1877</v>
      </c>
      <c r="F4432" t="s">
        <v>1013</v>
      </c>
      <c r="G4432" t="s">
        <v>1014</v>
      </c>
      <c r="H4432">
        <v>17605</v>
      </c>
      <c r="J4432">
        <v>17605</v>
      </c>
    </row>
    <row r="4433" spans="1:10" x14ac:dyDescent="0.2">
      <c r="A4433" t="s">
        <v>1766</v>
      </c>
      <c r="B4433">
        <v>2015</v>
      </c>
      <c r="C4433" t="s">
        <v>1496</v>
      </c>
      <c r="D4433" t="s">
        <v>1497</v>
      </c>
      <c r="E4433" t="s">
        <v>1877</v>
      </c>
      <c r="F4433" t="s">
        <v>1015</v>
      </c>
      <c r="G4433" t="s">
        <v>1016</v>
      </c>
      <c r="H4433">
        <v>142407</v>
      </c>
      <c r="J4433">
        <v>142407</v>
      </c>
    </row>
    <row r="4434" spans="1:10" x14ac:dyDescent="0.2">
      <c r="A4434" t="s">
        <v>1766</v>
      </c>
      <c r="B4434">
        <v>2016</v>
      </c>
      <c r="C4434" t="s">
        <v>1496</v>
      </c>
      <c r="D4434" t="s">
        <v>1497</v>
      </c>
      <c r="E4434" t="s">
        <v>1877</v>
      </c>
      <c r="F4434" t="s">
        <v>1015</v>
      </c>
      <c r="G4434" t="s">
        <v>1016</v>
      </c>
      <c r="H4434">
        <v>150860</v>
      </c>
      <c r="J4434">
        <v>150860</v>
      </c>
    </row>
    <row r="4435" spans="1:10" x14ac:dyDescent="0.2">
      <c r="A4435" t="s">
        <v>1766</v>
      </c>
      <c r="B4435">
        <v>2017</v>
      </c>
      <c r="C4435" t="s">
        <v>1496</v>
      </c>
      <c r="D4435" t="s">
        <v>1497</v>
      </c>
      <c r="E4435" t="s">
        <v>1877</v>
      </c>
      <c r="F4435" t="s">
        <v>1015</v>
      </c>
      <c r="G4435" t="s">
        <v>1016</v>
      </c>
      <c r="H4435">
        <v>134547</v>
      </c>
      <c r="J4435">
        <v>134547</v>
      </c>
    </row>
    <row r="4436" spans="1:10" x14ac:dyDescent="0.2">
      <c r="A4436" t="s">
        <v>1766</v>
      </c>
      <c r="B4436">
        <v>2018</v>
      </c>
      <c r="C4436" t="s">
        <v>1496</v>
      </c>
      <c r="D4436" t="s">
        <v>1497</v>
      </c>
      <c r="E4436" t="s">
        <v>1877</v>
      </c>
      <c r="F4436" t="s">
        <v>1015</v>
      </c>
      <c r="G4436" t="s">
        <v>1016</v>
      </c>
      <c r="H4436">
        <v>140699</v>
      </c>
      <c r="J4436">
        <v>140699</v>
      </c>
    </row>
    <row r="4437" spans="1:10" x14ac:dyDescent="0.2">
      <c r="A4437" t="s">
        <v>1766</v>
      </c>
      <c r="B4437">
        <v>2019</v>
      </c>
      <c r="C4437" t="s">
        <v>1496</v>
      </c>
      <c r="D4437" t="s">
        <v>1497</v>
      </c>
      <c r="E4437" t="s">
        <v>1877</v>
      </c>
      <c r="F4437" t="s">
        <v>1015</v>
      </c>
      <c r="G4437" t="s">
        <v>1016</v>
      </c>
      <c r="H4437">
        <v>146776</v>
      </c>
      <c r="J4437">
        <v>146776</v>
      </c>
    </row>
    <row r="4438" spans="1:10" x14ac:dyDescent="0.2">
      <c r="A4438" t="s">
        <v>1766</v>
      </c>
      <c r="B4438">
        <v>2020</v>
      </c>
      <c r="C4438" t="s">
        <v>1496</v>
      </c>
      <c r="D4438" t="s">
        <v>1497</v>
      </c>
      <c r="E4438" t="s">
        <v>1877</v>
      </c>
      <c r="F4438" t="s">
        <v>1015</v>
      </c>
      <c r="G4438" t="s">
        <v>1016</v>
      </c>
      <c r="H4438">
        <v>156207</v>
      </c>
      <c r="J4438">
        <v>156207</v>
      </c>
    </row>
    <row r="4439" spans="1:10" x14ac:dyDescent="0.2">
      <c r="A4439" t="s">
        <v>1766</v>
      </c>
      <c r="B4439">
        <v>2021</v>
      </c>
      <c r="C4439" t="s">
        <v>1496</v>
      </c>
      <c r="D4439" t="s">
        <v>1497</v>
      </c>
      <c r="E4439" t="s">
        <v>1877</v>
      </c>
      <c r="F4439" t="s">
        <v>1015</v>
      </c>
      <c r="G4439" t="s">
        <v>1016</v>
      </c>
      <c r="H4439">
        <v>161678</v>
      </c>
      <c r="J4439">
        <v>161678</v>
      </c>
    </row>
    <row r="4440" spans="1:10" x14ac:dyDescent="0.2">
      <c r="A4440" t="s">
        <v>1766</v>
      </c>
      <c r="B4440">
        <v>2022</v>
      </c>
      <c r="C4440" t="s">
        <v>1496</v>
      </c>
      <c r="D4440" t="s">
        <v>1497</v>
      </c>
      <c r="E4440" t="s">
        <v>1877</v>
      </c>
      <c r="F4440" t="s">
        <v>1015</v>
      </c>
      <c r="G4440" t="s">
        <v>1016</v>
      </c>
      <c r="H4440">
        <v>171202</v>
      </c>
      <c r="J4440">
        <v>171202</v>
      </c>
    </row>
    <row r="4441" spans="1:10" x14ac:dyDescent="0.2">
      <c r="A4441" t="s">
        <v>1766</v>
      </c>
      <c r="B4441">
        <v>2023</v>
      </c>
      <c r="C4441" t="s">
        <v>1496</v>
      </c>
      <c r="D4441" t="s">
        <v>1497</v>
      </c>
      <c r="E4441" t="s">
        <v>1877</v>
      </c>
      <c r="F4441" t="s">
        <v>1015</v>
      </c>
      <c r="G4441" t="s">
        <v>1016</v>
      </c>
      <c r="H4441">
        <v>192815</v>
      </c>
      <c r="J4441">
        <v>192815</v>
      </c>
    </row>
    <row r="4442" spans="1:10" x14ac:dyDescent="0.2">
      <c r="A4442" t="s">
        <v>1767</v>
      </c>
      <c r="B4442">
        <v>2015</v>
      </c>
      <c r="C4442" t="s">
        <v>1496</v>
      </c>
      <c r="D4442" t="s">
        <v>1497</v>
      </c>
      <c r="E4442" t="s">
        <v>1877</v>
      </c>
      <c r="F4442" t="s">
        <v>1017</v>
      </c>
      <c r="G4442" t="s">
        <v>1018</v>
      </c>
      <c r="H4442">
        <v>1556545</v>
      </c>
      <c r="J4442">
        <v>1556545</v>
      </c>
    </row>
    <row r="4443" spans="1:10" x14ac:dyDescent="0.2">
      <c r="A4443" t="s">
        <v>1767</v>
      </c>
      <c r="B4443">
        <v>2016</v>
      </c>
      <c r="C4443" t="s">
        <v>1496</v>
      </c>
      <c r="D4443" t="s">
        <v>1497</v>
      </c>
      <c r="E4443" t="s">
        <v>1877</v>
      </c>
      <c r="F4443" t="s">
        <v>1017</v>
      </c>
      <c r="G4443" t="s">
        <v>1018</v>
      </c>
      <c r="H4443">
        <v>1564840</v>
      </c>
      <c r="J4443">
        <v>1564840</v>
      </c>
    </row>
    <row r="4444" spans="1:10" x14ac:dyDescent="0.2">
      <c r="A4444" t="s">
        <v>1767</v>
      </c>
      <c r="B4444">
        <v>2017</v>
      </c>
      <c r="C4444" t="s">
        <v>1496</v>
      </c>
      <c r="D4444" t="s">
        <v>1497</v>
      </c>
      <c r="E4444" t="s">
        <v>1877</v>
      </c>
      <c r="F4444" t="s">
        <v>1017</v>
      </c>
      <c r="G4444" t="s">
        <v>1018</v>
      </c>
      <c r="H4444">
        <v>1608628</v>
      </c>
      <c r="J4444">
        <v>1608628</v>
      </c>
    </row>
    <row r="4445" spans="1:10" x14ac:dyDescent="0.2">
      <c r="A4445" t="s">
        <v>1767</v>
      </c>
      <c r="B4445">
        <v>2018</v>
      </c>
      <c r="C4445" t="s">
        <v>1496</v>
      </c>
      <c r="D4445" t="s">
        <v>1497</v>
      </c>
      <c r="E4445" t="s">
        <v>1877</v>
      </c>
      <c r="F4445" t="s">
        <v>1017</v>
      </c>
      <c r="G4445" t="s">
        <v>1018</v>
      </c>
      <c r="H4445">
        <v>1628955</v>
      </c>
      <c r="J4445">
        <v>1628955</v>
      </c>
    </row>
    <row r="4446" spans="1:10" x14ac:dyDescent="0.2">
      <c r="A4446" t="s">
        <v>1767</v>
      </c>
      <c r="B4446">
        <v>2019</v>
      </c>
      <c r="C4446" t="s">
        <v>1496</v>
      </c>
      <c r="D4446" t="s">
        <v>1497</v>
      </c>
      <c r="E4446" t="s">
        <v>1877</v>
      </c>
      <c r="F4446" t="s">
        <v>1017</v>
      </c>
      <c r="G4446" t="s">
        <v>1018</v>
      </c>
      <c r="H4446">
        <v>1624694</v>
      </c>
      <c r="J4446">
        <v>1624694</v>
      </c>
    </row>
    <row r="4447" spans="1:10" x14ac:dyDescent="0.2">
      <c r="A4447" t="s">
        <v>1767</v>
      </c>
      <c r="B4447">
        <v>2020</v>
      </c>
      <c r="C4447" t="s">
        <v>1496</v>
      </c>
      <c r="D4447" t="s">
        <v>1497</v>
      </c>
      <c r="E4447" t="s">
        <v>1877</v>
      </c>
      <c r="F4447" t="s">
        <v>1017</v>
      </c>
      <c r="G4447" t="s">
        <v>1018</v>
      </c>
      <c r="H4447">
        <v>1698977</v>
      </c>
      <c r="J4447">
        <v>1698977</v>
      </c>
    </row>
    <row r="4448" spans="1:10" x14ac:dyDescent="0.2">
      <c r="A4448" t="s">
        <v>1767</v>
      </c>
      <c r="B4448">
        <v>2021</v>
      </c>
      <c r="C4448" t="s">
        <v>1496</v>
      </c>
      <c r="D4448" t="s">
        <v>1497</v>
      </c>
      <c r="E4448" t="s">
        <v>1877</v>
      </c>
      <c r="F4448" t="s">
        <v>1017</v>
      </c>
      <c r="G4448" t="s">
        <v>1018</v>
      </c>
      <c r="H4448">
        <v>1690159</v>
      </c>
      <c r="J4448">
        <v>1690159</v>
      </c>
    </row>
    <row r="4449" spans="1:10" x14ac:dyDescent="0.2">
      <c r="A4449" t="s">
        <v>1767</v>
      </c>
      <c r="B4449">
        <v>2022</v>
      </c>
      <c r="C4449" t="s">
        <v>1496</v>
      </c>
      <c r="D4449" t="s">
        <v>1497</v>
      </c>
      <c r="E4449" t="s">
        <v>1877</v>
      </c>
      <c r="F4449" t="s">
        <v>1017</v>
      </c>
      <c r="G4449" t="s">
        <v>1018</v>
      </c>
      <c r="H4449">
        <v>1714494</v>
      </c>
      <c r="J4449">
        <v>1714494</v>
      </c>
    </row>
    <row r="4450" spans="1:10" x14ac:dyDescent="0.2">
      <c r="A4450" t="s">
        <v>1767</v>
      </c>
      <c r="B4450">
        <v>2023</v>
      </c>
      <c r="C4450" t="s">
        <v>1496</v>
      </c>
      <c r="D4450" t="s">
        <v>1497</v>
      </c>
      <c r="E4450" t="s">
        <v>1877</v>
      </c>
      <c r="F4450" t="s">
        <v>1017</v>
      </c>
      <c r="G4450" t="s">
        <v>1018</v>
      </c>
      <c r="H4450">
        <v>1637656</v>
      </c>
      <c r="J4450">
        <v>1637656</v>
      </c>
    </row>
    <row r="4451" spans="1:10" x14ac:dyDescent="0.2">
      <c r="A4451" t="s">
        <v>1768</v>
      </c>
      <c r="B4451">
        <v>2015</v>
      </c>
      <c r="C4451" t="s">
        <v>1496</v>
      </c>
      <c r="D4451" t="s">
        <v>1497</v>
      </c>
      <c r="E4451" t="s">
        <v>1877</v>
      </c>
      <c r="F4451" t="s">
        <v>1019</v>
      </c>
      <c r="G4451" t="s">
        <v>1020</v>
      </c>
      <c r="H4451">
        <v>123126</v>
      </c>
      <c r="J4451">
        <v>123126</v>
      </c>
    </row>
    <row r="4452" spans="1:10" x14ac:dyDescent="0.2">
      <c r="A4452" t="s">
        <v>1768</v>
      </c>
      <c r="B4452">
        <v>2016</v>
      </c>
      <c r="C4452" t="s">
        <v>1496</v>
      </c>
      <c r="D4452" t="s">
        <v>1497</v>
      </c>
      <c r="E4452" t="s">
        <v>1877</v>
      </c>
      <c r="F4452" t="s">
        <v>1019</v>
      </c>
      <c r="G4452" t="s">
        <v>1020</v>
      </c>
      <c r="H4452">
        <v>123464</v>
      </c>
      <c r="J4452">
        <v>123464</v>
      </c>
    </row>
    <row r="4453" spans="1:10" x14ac:dyDescent="0.2">
      <c r="A4453" t="s">
        <v>1768</v>
      </c>
      <c r="B4453">
        <v>2017</v>
      </c>
      <c r="C4453" t="s">
        <v>1496</v>
      </c>
      <c r="D4453" t="s">
        <v>1497</v>
      </c>
      <c r="E4453" t="s">
        <v>1877</v>
      </c>
      <c r="F4453" t="s">
        <v>1019</v>
      </c>
      <c r="G4453" t="s">
        <v>1020</v>
      </c>
      <c r="H4453">
        <v>131341</v>
      </c>
      <c r="J4453">
        <v>131341</v>
      </c>
    </row>
    <row r="4454" spans="1:10" x14ac:dyDescent="0.2">
      <c r="A4454" t="s">
        <v>1768</v>
      </c>
      <c r="B4454">
        <v>2018</v>
      </c>
      <c r="C4454" t="s">
        <v>1496</v>
      </c>
      <c r="D4454" t="s">
        <v>1497</v>
      </c>
      <c r="E4454" t="s">
        <v>1877</v>
      </c>
      <c r="F4454" t="s">
        <v>1019</v>
      </c>
      <c r="G4454" t="s">
        <v>1020</v>
      </c>
      <c r="H4454">
        <v>135034</v>
      </c>
      <c r="J4454">
        <v>135034</v>
      </c>
    </row>
    <row r="4455" spans="1:10" x14ac:dyDescent="0.2">
      <c r="A4455" t="s">
        <v>1768</v>
      </c>
      <c r="B4455">
        <v>2019</v>
      </c>
      <c r="C4455" t="s">
        <v>1496</v>
      </c>
      <c r="D4455" t="s">
        <v>1497</v>
      </c>
      <c r="E4455" t="s">
        <v>1877</v>
      </c>
      <c r="F4455" t="s">
        <v>1019</v>
      </c>
      <c r="G4455" t="s">
        <v>1020</v>
      </c>
      <c r="H4455">
        <v>145948</v>
      </c>
      <c r="J4455">
        <v>145948</v>
      </c>
    </row>
    <row r="4456" spans="1:10" x14ac:dyDescent="0.2">
      <c r="A4456" t="s">
        <v>1768</v>
      </c>
      <c r="B4456">
        <v>2020</v>
      </c>
      <c r="C4456" t="s">
        <v>1496</v>
      </c>
      <c r="D4456" t="s">
        <v>1497</v>
      </c>
      <c r="E4456" t="s">
        <v>1877</v>
      </c>
      <c r="F4456" t="s">
        <v>1019</v>
      </c>
      <c r="G4456" t="s">
        <v>1020</v>
      </c>
      <c r="H4456">
        <v>146300</v>
      </c>
      <c r="J4456">
        <v>146300</v>
      </c>
    </row>
    <row r="4457" spans="1:10" x14ac:dyDescent="0.2">
      <c r="A4457" t="s">
        <v>1768</v>
      </c>
      <c r="B4457">
        <v>2021</v>
      </c>
      <c r="C4457" t="s">
        <v>1496</v>
      </c>
      <c r="D4457" t="s">
        <v>1497</v>
      </c>
      <c r="E4457" t="s">
        <v>1877</v>
      </c>
      <c r="F4457" t="s">
        <v>1019</v>
      </c>
      <c r="G4457" t="s">
        <v>1020</v>
      </c>
      <c r="H4457">
        <v>162293</v>
      </c>
      <c r="J4457">
        <v>162293</v>
      </c>
    </row>
    <row r="4458" spans="1:10" x14ac:dyDescent="0.2">
      <c r="A4458" t="s">
        <v>1768</v>
      </c>
      <c r="B4458">
        <v>2022</v>
      </c>
      <c r="C4458" t="s">
        <v>1496</v>
      </c>
      <c r="D4458" t="s">
        <v>1497</v>
      </c>
      <c r="E4458" t="s">
        <v>1877</v>
      </c>
      <c r="F4458" t="s">
        <v>1019</v>
      </c>
      <c r="G4458" t="s">
        <v>1020</v>
      </c>
      <c r="H4458">
        <v>168972</v>
      </c>
      <c r="J4458">
        <v>168972</v>
      </c>
    </row>
    <row r="4459" spans="1:10" x14ac:dyDescent="0.2">
      <c r="A4459" t="s">
        <v>1768</v>
      </c>
      <c r="B4459">
        <v>2023</v>
      </c>
      <c r="C4459" t="s">
        <v>1496</v>
      </c>
      <c r="D4459" t="s">
        <v>1497</v>
      </c>
      <c r="E4459" t="s">
        <v>1877</v>
      </c>
      <c r="F4459" t="s">
        <v>1019</v>
      </c>
      <c r="G4459" t="s">
        <v>1020</v>
      </c>
      <c r="H4459">
        <v>196601</v>
      </c>
      <c r="J4459">
        <v>196601</v>
      </c>
    </row>
    <row r="4460" spans="1:10" x14ac:dyDescent="0.2">
      <c r="A4460" t="s">
        <v>1769</v>
      </c>
      <c r="B4460">
        <v>2015</v>
      </c>
      <c r="C4460" t="s">
        <v>1496</v>
      </c>
      <c r="D4460" t="s">
        <v>1497</v>
      </c>
      <c r="E4460" t="s">
        <v>1877</v>
      </c>
      <c r="F4460" t="s">
        <v>1021</v>
      </c>
      <c r="G4460" t="s">
        <v>1022</v>
      </c>
      <c r="H4460">
        <v>1348523</v>
      </c>
      <c r="J4460">
        <v>1348523</v>
      </c>
    </row>
    <row r="4461" spans="1:10" x14ac:dyDescent="0.2">
      <c r="A4461" t="s">
        <v>1769</v>
      </c>
      <c r="B4461">
        <v>2016</v>
      </c>
      <c r="C4461" t="s">
        <v>1496</v>
      </c>
      <c r="D4461" t="s">
        <v>1497</v>
      </c>
      <c r="E4461" t="s">
        <v>1877</v>
      </c>
      <c r="F4461" t="s">
        <v>1021</v>
      </c>
      <c r="G4461" t="s">
        <v>1022</v>
      </c>
      <c r="H4461">
        <v>1258168</v>
      </c>
      <c r="J4461">
        <v>1258168</v>
      </c>
    </row>
    <row r="4462" spans="1:10" x14ac:dyDescent="0.2">
      <c r="A4462" t="s">
        <v>1769</v>
      </c>
      <c r="B4462">
        <v>2017</v>
      </c>
      <c r="C4462" t="s">
        <v>1496</v>
      </c>
      <c r="D4462" t="s">
        <v>1497</v>
      </c>
      <c r="E4462" t="s">
        <v>1877</v>
      </c>
      <c r="F4462" t="s">
        <v>1021</v>
      </c>
      <c r="G4462" t="s">
        <v>1022</v>
      </c>
      <c r="H4462">
        <v>1184683</v>
      </c>
      <c r="J4462">
        <v>1184683</v>
      </c>
    </row>
    <row r="4463" spans="1:10" x14ac:dyDescent="0.2">
      <c r="A4463" t="s">
        <v>1769</v>
      </c>
      <c r="B4463">
        <v>2018</v>
      </c>
      <c r="C4463" t="s">
        <v>1496</v>
      </c>
      <c r="D4463" t="s">
        <v>1497</v>
      </c>
      <c r="E4463" t="s">
        <v>1877</v>
      </c>
      <c r="F4463" t="s">
        <v>1021</v>
      </c>
      <c r="G4463" t="s">
        <v>1022</v>
      </c>
      <c r="H4463">
        <v>1250592</v>
      </c>
      <c r="J4463">
        <v>1250592</v>
      </c>
    </row>
    <row r="4464" spans="1:10" x14ac:dyDescent="0.2">
      <c r="A4464" t="s">
        <v>1769</v>
      </c>
      <c r="B4464">
        <v>2019</v>
      </c>
      <c r="C4464" t="s">
        <v>1496</v>
      </c>
      <c r="D4464" t="s">
        <v>1497</v>
      </c>
      <c r="E4464" t="s">
        <v>1877</v>
      </c>
      <c r="F4464" t="s">
        <v>1021</v>
      </c>
      <c r="G4464" t="s">
        <v>1022</v>
      </c>
      <c r="H4464">
        <v>1290654</v>
      </c>
      <c r="J4464">
        <v>1290654</v>
      </c>
    </row>
    <row r="4465" spans="1:10" x14ac:dyDescent="0.2">
      <c r="A4465" t="s">
        <v>1769</v>
      </c>
      <c r="B4465">
        <v>2020</v>
      </c>
      <c r="C4465" t="s">
        <v>1496</v>
      </c>
      <c r="D4465" t="s">
        <v>1497</v>
      </c>
      <c r="E4465" t="s">
        <v>1877</v>
      </c>
      <c r="F4465" t="s">
        <v>1021</v>
      </c>
      <c r="G4465" t="s">
        <v>1022</v>
      </c>
      <c r="H4465">
        <v>1339807</v>
      </c>
      <c r="J4465">
        <v>1339807</v>
      </c>
    </row>
    <row r="4466" spans="1:10" x14ac:dyDescent="0.2">
      <c r="A4466" t="s">
        <v>1769</v>
      </c>
      <c r="B4466">
        <v>2021</v>
      </c>
      <c r="C4466" t="s">
        <v>1496</v>
      </c>
      <c r="D4466" t="s">
        <v>1497</v>
      </c>
      <c r="E4466" t="s">
        <v>1877</v>
      </c>
      <c r="F4466" t="s">
        <v>1021</v>
      </c>
      <c r="G4466" t="s">
        <v>1022</v>
      </c>
      <c r="H4466">
        <v>1317929</v>
      </c>
      <c r="J4466">
        <v>1317929</v>
      </c>
    </row>
    <row r="4467" spans="1:10" x14ac:dyDescent="0.2">
      <c r="A4467" t="s">
        <v>1769</v>
      </c>
      <c r="B4467">
        <v>2022</v>
      </c>
      <c r="C4467" t="s">
        <v>1496</v>
      </c>
      <c r="D4467" t="s">
        <v>1497</v>
      </c>
      <c r="E4467" t="s">
        <v>1877</v>
      </c>
      <c r="F4467" t="s">
        <v>1021</v>
      </c>
      <c r="G4467" t="s">
        <v>1022</v>
      </c>
      <c r="H4467">
        <v>1461232</v>
      </c>
      <c r="J4467">
        <v>1461232</v>
      </c>
    </row>
    <row r="4468" spans="1:10" x14ac:dyDescent="0.2">
      <c r="A4468" t="s">
        <v>1769</v>
      </c>
      <c r="B4468">
        <v>2023</v>
      </c>
      <c r="C4468" t="s">
        <v>1496</v>
      </c>
      <c r="D4468" t="s">
        <v>1497</v>
      </c>
      <c r="E4468" t="s">
        <v>1877</v>
      </c>
      <c r="F4468" t="s">
        <v>1021</v>
      </c>
      <c r="G4468" t="s">
        <v>1022</v>
      </c>
      <c r="H4468">
        <v>1461657</v>
      </c>
      <c r="J4468">
        <v>1461657</v>
      </c>
    </row>
    <row r="4469" spans="1:10" x14ac:dyDescent="0.2">
      <c r="A4469" t="s">
        <v>1770</v>
      </c>
      <c r="B4469">
        <v>2015</v>
      </c>
      <c r="C4469" t="s">
        <v>1496</v>
      </c>
      <c r="D4469" t="s">
        <v>1497</v>
      </c>
      <c r="E4469" t="s">
        <v>1877</v>
      </c>
      <c r="F4469" t="s">
        <v>1023</v>
      </c>
      <c r="G4469" t="s">
        <v>1024</v>
      </c>
      <c r="H4469">
        <v>27420</v>
      </c>
      <c r="J4469">
        <v>27420</v>
      </c>
    </row>
    <row r="4470" spans="1:10" x14ac:dyDescent="0.2">
      <c r="A4470" t="s">
        <v>1770</v>
      </c>
      <c r="B4470">
        <v>2016</v>
      </c>
      <c r="C4470" t="s">
        <v>1496</v>
      </c>
      <c r="D4470" t="s">
        <v>1497</v>
      </c>
      <c r="E4470" t="s">
        <v>1877</v>
      </c>
      <c r="F4470" t="s">
        <v>1023</v>
      </c>
      <c r="G4470" t="s">
        <v>1024</v>
      </c>
      <c r="H4470">
        <v>22896</v>
      </c>
      <c r="J4470">
        <v>22896</v>
      </c>
    </row>
    <row r="4471" spans="1:10" x14ac:dyDescent="0.2">
      <c r="A4471" t="s">
        <v>1770</v>
      </c>
      <c r="B4471">
        <v>2017</v>
      </c>
      <c r="C4471" t="s">
        <v>1496</v>
      </c>
      <c r="D4471" t="s">
        <v>1497</v>
      </c>
      <c r="E4471" t="s">
        <v>1877</v>
      </c>
      <c r="F4471" t="s">
        <v>1023</v>
      </c>
      <c r="G4471" t="s">
        <v>1024</v>
      </c>
      <c r="H4471">
        <v>23547</v>
      </c>
      <c r="J4471">
        <v>23547</v>
      </c>
    </row>
    <row r="4472" spans="1:10" x14ac:dyDescent="0.2">
      <c r="A4472" t="s">
        <v>1770</v>
      </c>
      <c r="B4472">
        <v>2018</v>
      </c>
      <c r="C4472" t="s">
        <v>1496</v>
      </c>
      <c r="D4472" t="s">
        <v>1497</v>
      </c>
      <c r="E4472" t="s">
        <v>1877</v>
      </c>
      <c r="F4472" t="s">
        <v>1023</v>
      </c>
      <c r="G4472" t="s">
        <v>1024</v>
      </c>
      <c r="H4472">
        <v>22891</v>
      </c>
      <c r="J4472">
        <v>22891</v>
      </c>
    </row>
    <row r="4473" spans="1:10" x14ac:dyDescent="0.2">
      <c r="A4473" t="s">
        <v>1770</v>
      </c>
      <c r="B4473">
        <v>2019</v>
      </c>
      <c r="C4473" t="s">
        <v>1496</v>
      </c>
      <c r="D4473" t="s">
        <v>1497</v>
      </c>
      <c r="E4473" t="s">
        <v>1877</v>
      </c>
      <c r="F4473" t="s">
        <v>1023</v>
      </c>
      <c r="G4473" t="s">
        <v>1024</v>
      </c>
      <c r="H4473">
        <v>22772</v>
      </c>
      <c r="J4473">
        <v>22772</v>
      </c>
    </row>
    <row r="4474" spans="1:10" x14ac:dyDescent="0.2">
      <c r="A4474" t="s">
        <v>1770</v>
      </c>
      <c r="B4474">
        <v>2020</v>
      </c>
      <c r="C4474" t="s">
        <v>1496</v>
      </c>
      <c r="D4474" t="s">
        <v>1497</v>
      </c>
      <c r="E4474" t="s">
        <v>1877</v>
      </c>
      <c r="F4474" t="s">
        <v>1023</v>
      </c>
      <c r="G4474" t="s">
        <v>1024</v>
      </c>
      <c r="H4474">
        <v>24370</v>
      </c>
      <c r="J4474">
        <v>24370</v>
      </c>
    </row>
    <row r="4475" spans="1:10" x14ac:dyDescent="0.2">
      <c r="A4475" t="s">
        <v>1770</v>
      </c>
      <c r="B4475">
        <v>2021</v>
      </c>
      <c r="C4475" t="s">
        <v>1496</v>
      </c>
      <c r="D4475" t="s">
        <v>1497</v>
      </c>
      <c r="E4475" t="s">
        <v>1877</v>
      </c>
      <c r="F4475" t="s">
        <v>1023</v>
      </c>
      <c r="G4475" t="s">
        <v>1024</v>
      </c>
      <c r="H4475">
        <v>26292</v>
      </c>
      <c r="J4475">
        <v>26292</v>
      </c>
    </row>
    <row r="4476" spans="1:10" x14ac:dyDescent="0.2">
      <c r="A4476" t="s">
        <v>1770</v>
      </c>
      <c r="B4476">
        <v>2022</v>
      </c>
      <c r="C4476" t="s">
        <v>1496</v>
      </c>
      <c r="D4476" t="s">
        <v>1497</v>
      </c>
      <c r="E4476" t="s">
        <v>1877</v>
      </c>
      <c r="F4476" t="s">
        <v>1023</v>
      </c>
      <c r="G4476" t="s">
        <v>1024</v>
      </c>
      <c r="H4476">
        <v>27403</v>
      </c>
      <c r="J4476">
        <v>27403</v>
      </c>
    </row>
    <row r="4477" spans="1:10" x14ac:dyDescent="0.2">
      <c r="A4477" t="s">
        <v>1770</v>
      </c>
      <c r="B4477">
        <v>2023</v>
      </c>
      <c r="C4477" t="s">
        <v>1496</v>
      </c>
      <c r="D4477" t="s">
        <v>1497</v>
      </c>
      <c r="E4477" t="s">
        <v>1877</v>
      </c>
      <c r="F4477" t="s">
        <v>1023</v>
      </c>
      <c r="G4477" t="s">
        <v>1024</v>
      </c>
      <c r="H4477">
        <v>27925</v>
      </c>
      <c r="J4477">
        <v>27925</v>
      </c>
    </row>
    <row r="4478" spans="1:10" x14ac:dyDescent="0.2">
      <c r="A4478" t="s">
        <v>1500</v>
      </c>
      <c r="B4478">
        <v>2015</v>
      </c>
      <c r="C4478" t="s">
        <v>1496</v>
      </c>
      <c r="D4478" t="s">
        <v>1497</v>
      </c>
      <c r="E4478" t="s">
        <v>1877</v>
      </c>
      <c r="F4478" t="s">
        <v>1025</v>
      </c>
      <c r="G4478" t="s">
        <v>1026</v>
      </c>
      <c r="H4478">
        <v>750800</v>
      </c>
      <c r="J4478">
        <v>750800</v>
      </c>
    </row>
    <row r="4479" spans="1:10" x14ac:dyDescent="0.2">
      <c r="A4479" t="s">
        <v>1500</v>
      </c>
      <c r="B4479">
        <v>2016</v>
      </c>
      <c r="C4479" t="s">
        <v>1496</v>
      </c>
      <c r="D4479" t="s">
        <v>1497</v>
      </c>
      <c r="E4479" t="s">
        <v>1877</v>
      </c>
      <c r="F4479" t="s">
        <v>1025</v>
      </c>
      <c r="G4479" t="s">
        <v>1026</v>
      </c>
      <c r="H4479">
        <v>737204</v>
      </c>
      <c r="J4479">
        <v>737204</v>
      </c>
    </row>
    <row r="4480" spans="1:10" x14ac:dyDescent="0.2">
      <c r="A4480" t="s">
        <v>1500</v>
      </c>
      <c r="B4480">
        <v>2017</v>
      </c>
      <c r="C4480" t="s">
        <v>1496</v>
      </c>
      <c r="D4480" t="s">
        <v>1497</v>
      </c>
      <c r="E4480" t="s">
        <v>1877</v>
      </c>
      <c r="F4480" t="s">
        <v>1025</v>
      </c>
      <c r="G4480" t="s">
        <v>1026</v>
      </c>
      <c r="H4480">
        <v>827983</v>
      </c>
      <c r="J4480">
        <v>827983</v>
      </c>
    </row>
    <row r="4481" spans="1:10" x14ac:dyDescent="0.2">
      <c r="A4481" t="s">
        <v>1500</v>
      </c>
      <c r="B4481">
        <v>2018</v>
      </c>
      <c r="C4481" t="s">
        <v>1496</v>
      </c>
      <c r="D4481" t="s">
        <v>1497</v>
      </c>
      <c r="E4481" t="s">
        <v>1877</v>
      </c>
      <c r="F4481" t="s">
        <v>1025</v>
      </c>
      <c r="G4481" t="s">
        <v>1026</v>
      </c>
      <c r="H4481">
        <v>974114</v>
      </c>
      <c r="J4481">
        <v>974114</v>
      </c>
    </row>
    <row r="4482" spans="1:10" x14ac:dyDescent="0.2">
      <c r="A4482" t="s">
        <v>1500</v>
      </c>
      <c r="B4482">
        <v>2019</v>
      </c>
      <c r="C4482" t="s">
        <v>1496</v>
      </c>
      <c r="D4482" t="s">
        <v>1497</v>
      </c>
      <c r="E4482" t="s">
        <v>1877</v>
      </c>
      <c r="F4482" t="s">
        <v>1025</v>
      </c>
      <c r="G4482" t="s">
        <v>1026</v>
      </c>
      <c r="H4482">
        <v>1044468</v>
      </c>
      <c r="J4482">
        <v>1044468</v>
      </c>
    </row>
    <row r="4483" spans="1:10" x14ac:dyDescent="0.2">
      <c r="A4483" t="s">
        <v>1500</v>
      </c>
      <c r="B4483">
        <v>2020</v>
      </c>
      <c r="C4483" t="s">
        <v>1496</v>
      </c>
      <c r="D4483" t="s">
        <v>1497</v>
      </c>
      <c r="E4483" t="s">
        <v>1877</v>
      </c>
      <c r="F4483" t="s">
        <v>1025</v>
      </c>
      <c r="G4483" t="s">
        <v>1026</v>
      </c>
      <c r="H4483">
        <v>1112558</v>
      </c>
      <c r="J4483">
        <v>1112558</v>
      </c>
    </row>
    <row r="4484" spans="1:10" x14ac:dyDescent="0.2">
      <c r="A4484" t="s">
        <v>1500</v>
      </c>
      <c r="B4484">
        <v>2021</v>
      </c>
      <c r="C4484" t="s">
        <v>1496</v>
      </c>
      <c r="D4484" t="s">
        <v>1497</v>
      </c>
      <c r="E4484" t="s">
        <v>1877</v>
      </c>
      <c r="F4484" t="s">
        <v>1025</v>
      </c>
      <c r="G4484" t="s">
        <v>1026</v>
      </c>
      <c r="H4484">
        <v>1142012</v>
      </c>
      <c r="J4484">
        <v>1142012</v>
      </c>
    </row>
    <row r="4485" spans="1:10" x14ac:dyDescent="0.2">
      <c r="A4485" t="s">
        <v>1500</v>
      </c>
      <c r="B4485">
        <v>2022</v>
      </c>
      <c r="C4485" t="s">
        <v>1496</v>
      </c>
      <c r="D4485" t="s">
        <v>1497</v>
      </c>
      <c r="E4485" t="s">
        <v>1877</v>
      </c>
      <c r="F4485" t="s">
        <v>1025</v>
      </c>
      <c r="G4485" t="s">
        <v>1026</v>
      </c>
      <c r="H4485">
        <v>1166116</v>
      </c>
      <c r="J4485">
        <v>1166116</v>
      </c>
    </row>
    <row r="4486" spans="1:10" x14ac:dyDescent="0.2">
      <c r="A4486" t="s">
        <v>1500</v>
      </c>
      <c r="B4486">
        <v>2023</v>
      </c>
      <c r="C4486" t="s">
        <v>1496</v>
      </c>
      <c r="D4486" t="s">
        <v>1497</v>
      </c>
      <c r="E4486" t="s">
        <v>1877</v>
      </c>
      <c r="F4486" t="s">
        <v>1025</v>
      </c>
      <c r="G4486" t="s">
        <v>1026</v>
      </c>
      <c r="H4486">
        <v>1285479</v>
      </c>
      <c r="J4486">
        <v>1285479</v>
      </c>
    </row>
    <row r="4487" spans="1:10" x14ac:dyDescent="0.2">
      <c r="A4487" t="s">
        <v>1500</v>
      </c>
      <c r="B4487">
        <v>2015</v>
      </c>
      <c r="C4487" t="s">
        <v>1496</v>
      </c>
      <c r="D4487" t="s">
        <v>1497</v>
      </c>
      <c r="E4487" t="s">
        <v>1877</v>
      </c>
      <c r="F4487" t="s">
        <v>1027</v>
      </c>
      <c r="G4487" t="s">
        <v>1028</v>
      </c>
      <c r="H4487">
        <v>32962</v>
      </c>
      <c r="J4487">
        <v>32962</v>
      </c>
    </row>
    <row r="4488" spans="1:10" x14ac:dyDescent="0.2">
      <c r="A4488" t="s">
        <v>1500</v>
      </c>
      <c r="B4488">
        <v>2016</v>
      </c>
      <c r="C4488" t="s">
        <v>1496</v>
      </c>
      <c r="D4488" t="s">
        <v>1497</v>
      </c>
      <c r="E4488" t="s">
        <v>1877</v>
      </c>
      <c r="F4488" t="s">
        <v>1027</v>
      </c>
      <c r="G4488" t="s">
        <v>1028</v>
      </c>
      <c r="H4488">
        <v>28412</v>
      </c>
      <c r="J4488">
        <v>28412</v>
      </c>
    </row>
    <row r="4489" spans="1:10" x14ac:dyDescent="0.2">
      <c r="A4489" t="s">
        <v>1500</v>
      </c>
      <c r="B4489">
        <v>2017</v>
      </c>
      <c r="C4489" t="s">
        <v>1496</v>
      </c>
      <c r="D4489" t="s">
        <v>1497</v>
      </c>
      <c r="E4489" t="s">
        <v>1877</v>
      </c>
      <c r="F4489" t="s">
        <v>1027</v>
      </c>
      <c r="G4489" t="s">
        <v>1028</v>
      </c>
      <c r="H4489">
        <v>17913</v>
      </c>
      <c r="J4489">
        <v>17913</v>
      </c>
    </row>
    <row r="4490" spans="1:10" x14ac:dyDescent="0.2">
      <c r="A4490" t="s">
        <v>1500</v>
      </c>
      <c r="B4490">
        <v>2018</v>
      </c>
      <c r="C4490" t="s">
        <v>1496</v>
      </c>
      <c r="D4490" t="s">
        <v>1497</v>
      </c>
      <c r="E4490" t="s">
        <v>1877</v>
      </c>
      <c r="F4490" t="s">
        <v>1027</v>
      </c>
      <c r="G4490" t="s">
        <v>1028</v>
      </c>
      <c r="H4490">
        <v>19021</v>
      </c>
      <c r="J4490">
        <v>19021</v>
      </c>
    </row>
    <row r="4491" spans="1:10" x14ac:dyDescent="0.2">
      <c r="A4491" t="s">
        <v>1500</v>
      </c>
      <c r="B4491">
        <v>2019</v>
      </c>
      <c r="C4491" t="s">
        <v>1496</v>
      </c>
      <c r="D4491" t="s">
        <v>1497</v>
      </c>
      <c r="E4491" t="s">
        <v>1877</v>
      </c>
      <c r="F4491" t="s">
        <v>1027</v>
      </c>
      <c r="G4491" t="s">
        <v>1028</v>
      </c>
      <c r="H4491">
        <v>19414</v>
      </c>
      <c r="J4491">
        <v>19414</v>
      </c>
    </row>
    <row r="4492" spans="1:10" x14ac:dyDescent="0.2">
      <c r="A4492" t="s">
        <v>1500</v>
      </c>
      <c r="B4492">
        <v>2020</v>
      </c>
      <c r="C4492" t="s">
        <v>1496</v>
      </c>
      <c r="D4492" t="s">
        <v>1497</v>
      </c>
      <c r="E4492" t="s">
        <v>1877</v>
      </c>
      <c r="F4492" t="s">
        <v>1027</v>
      </c>
      <c r="G4492" t="s">
        <v>1028</v>
      </c>
      <c r="H4492">
        <v>22613</v>
      </c>
      <c r="J4492">
        <v>22613</v>
      </c>
    </row>
    <row r="4493" spans="1:10" x14ac:dyDescent="0.2">
      <c r="A4493" t="s">
        <v>1500</v>
      </c>
      <c r="B4493">
        <v>2021</v>
      </c>
      <c r="C4493" t="s">
        <v>1496</v>
      </c>
      <c r="D4493" t="s">
        <v>1497</v>
      </c>
      <c r="E4493" t="s">
        <v>1877</v>
      </c>
      <c r="F4493" t="s">
        <v>1027</v>
      </c>
      <c r="G4493" t="s">
        <v>1028</v>
      </c>
      <c r="H4493">
        <v>28694</v>
      </c>
      <c r="J4493">
        <v>28694</v>
      </c>
    </row>
    <row r="4494" spans="1:10" x14ac:dyDescent="0.2">
      <c r="A4494" t="s">
        <v>1500</v>
      </c>
      <c r="B4494">
        <v>2022</v>
      </c>
      <c r="C4494" t="s">
        <v>1496</v>
      </c>
      <c r="D4494" t="s">
        <v>1497</v>
      </c>
      <c r="E4494" t="s">
        <v>1877</v>
      </c>
      <c r="F4494" t="s">
        <v>1027</v>
      </c>
      <c r="G4494" t="s">
        <v>1028</v>
      </c>
      <c r="H4494">
        <v>27547</v>
      </c>
      <c r="J4494">
        <v>27547</v>
      </c>
    </row>
    <row r="4495" spans="1:10" x14ac:dyDescent="0.2">
      <c r="A4495" t="s">
        <v>1500</v>
      </c>
      <c r="B4495">
        <v>2023</v>
      </c>
      <c r="C4495" t="s">
        <v>1496</v>
      </c>
      <c r="D4495" t="s">
        <v>1497</v>
      </c>
      <c r="E4495" t="s">
        <v>1877</v>
      </c>
      <c r="F4495" t="s">
        <v>1027</v>
      </c>
      <c r="G4495" t="s">
        <v>1028</v>
      </c>
      <c r="H4495">
        <v>24423</v>
      </c>
      <c r="J4495">
        <v>24423</v>
      </c>
    </row>
    <row r="4496" spans="1:10" x14ac:dyDescent="0.2">
      <c r="A4496" t="s">
        <v>1771</v>
      </c>
      <c r="B4496">
        <v>2015</v>
      </c>
      <c r="C4496" t="s">
        <v>1496</v>
      </c>
      <c r="D4496" t="s">
        <v>1497</v>
      </c>
      <c r="E4496" t="s">
        <v>1877</v>
      </c>
      <c r="F4496" t="s">
        <v>1029</v>
      </c>
      <c r="G4496" t="s">
        <v>1030</v>
      </c>
      <c r="H4496">
        <v>726223</v>
      </c>
      <c r="J4496">
        <v>726223</v>
      </c>
    </row>
    <row r="4497" spans="1:10" x14ac:dyDescent="0.2">
      <c r="A4497" t="s">
        <v>1771</v>
      </c>
      <c r="B4497">
        <v>2016</v>
      </c>
      <c r="C4497" t="s">
        <v>1496</v>
      </c>
      <c r="D4497" t="s">
        <v>1497</v>
      </c>
      <c r="E4497" t="s">
        <v>1877</v>
      </c>
      <c r="F4497" t="s">
        <v>1029</v>
      </c>
      <c r="G4497" t="s">
        <v>1030</v>
      </c>
      <c r="H4497">
        <v>731415</v>
      </c>
      <c r="J4497">
        <v>731415</v>
      </c>
    </row>
    <row r="4498" spans="1:10" x14ac:dyDescent="0.2">
      <c r="A4498" t="s">
        <v>1771</v>
      </c>
      <c r="B4498">
        <v>2017</v>
      </c>
      <c r="C4498" t="s">
        <v>1496</v>
      </c>
      <c r="D4498" t="s">
        <v>1497</v>
      </c>
      <c r="E4498" t="s">
        <v>1877</v>
      </c>
      <c r="F4498" t="s">
        <v>1029</v>
      </c>
      <c r="G4498" t="s">
        <v>1030</v>
      </c>
      <c r="H4498">
        <v>726048</v>
      </c>
      <c r="J4498">
        <v>726048</v>
      </c>
    </row>
    <row r="4499" spans="1:10" x14ac:dyDescent="0.2">
      <c r="A4499" t="s">
        <v>1771</v>
      </c>
      <c r="B4499">
        <v>2018</v>
      </c>
      <c r="C4499" t="s">
        <v>1496</v>
      </c>
      <c r="D4499" t="s">
        <v>1497</v>
      </c>
      <c r="E4499" t="s">
        <v>1877</v>
      </c>
      <c r="F4499" t="s">
        <v>1029</v>
      </c>
      <c r="G4499" t="s">
        <v>1030</v>
      </c>
      <c r="H4499">
        <v>772057</v>
      </c>
      <c r="J4499">
        <v>772057</v>
      </c>
    </row>
    <row r="4500" spans="1:10" x14ac:dyDescent="0.2">
      <c r="A4500" t="s">
        <v>1771</v>
      </c>
      <c r="B4500">
        <v>2019</v>
      </c>
      <c r="C4500" t="s">
        <v>1496</v>
      </c>
      <c r="D4500" t="s">
        <v>1497</v>
      </c>
      <c r="E4500" t="s">
        <v>1877</v>
      </c>
      <c r="F4500" t="s">
        <v>1029</v>
      </c>
      <c r="G4500" t="s">
        <v>1030</v>
      </c>
      <c r="H4500">
        <v>824400</v>
      </c>
      <c r="J4500">
        <v>824400</v>
      </c>
    </row>
    <row r="4501" spans="1:10" x14ac:dyDescent="0.2">
      <c r="A4501" t="s">
        <v>1771</v>
      </c>
      <c r="B4501">
        <v>2020</v>
      </c>
      <c r="C4501" t="s">
        <v>1496</v>
      </c>
      <c r="D4501" t="s">
        <v>1497</v>
      </c>
      <c r="E4501" t="s">
        <v>1877</v>
      </c>
      <c r="F4501" t="s">
        <v>1029</v>
      </c>
      <c r="G4501" t="s">
        <v>1030</v>
      </c>
      <c r="H4501">
        <v>857785</v>
      </c>
      <c r="J4501">
        <v>857785</v>
      </c>
    </row>
    <row r="4502" spans="1:10" x14ac:dyDescent="0.2">
      <c r="A4502" t="s">
        <v>1771</v>
      </c>
      <c r="B4502">
        <v>2021</v>
      </c>
      <c r="C4502" t="s">
        <v>1496</v>
      </c>
      <c r="D4502" t="s">
        <v>1497</v>
      </c>
      <c r="E4502" t="s">
        <v>1877</v>
      </c>
      <c r="F4502" t="s">
        <v>1029</v>
      </c>
      <c r="G4502" t="s">
        <v>1030</v>
      </c>
      <c r="H4502">
        <v>900976</v>
      </c>
      <c r="J4502">
        <v>900976</v>
      </c>
    </row>
    <row r="4503" spans="1:10" x14ac:dyDescent="0.2">
      <c r="A4503" t="s">
        <v>1771</v>
      </c>
      <c r="B4503">
        <v>2022</v>
      </c>
      <c r="C4503" t="s">
        <v>1496</v>
      </c>
      <c r="D4503" t="s">
        <v>1497</v>
      </c>
      <c r="E4503" t="s">
        <v>1877</v>
      </c>
      <c r="F4503" t="s">
        <v>1029</v>
      </c>
      <c r="G4503" t="s">
        <v>1030</v>
      </c>
      <c r="H4503">
        <v>958943</v>
      </c>
      <c r="J4503">
        <v>958943</v>
      </c>
    </row>
    <row r="4504" spans="1:10" x14ac:dyDescent="0.2">
      <c r="A4504" t="s">
        <v>1771</v>
      </c>
      <c r="B4504">
        <v>2023</v>
      </c>
      <c r="C4504" t="s">
        <v>1496</v>
      </c>
      <c r="D4504" t="s">
        <v>1497</v>
      </c>
      <c r="E4504" t="s">
        <v>1877</v>
      </c>
      <c r="F4504" t="s">
        <v>1029</v>
      </c>
      <c r="G4504" t="s">
        <v>1030</v>
      </c>
      <c r="H4504">
        <v>1021890</v>
      </c>
      <c r="J4504">
        <v>1021890</v>
      </c>
    </row>
    <row r="4505" spans="1:10" x14ac:dyDescent="0.2">
      <c r="A4505" t="s">
        <v>1772</v>
      </c>
      <c r="B4505">
        <v>2015</v>
      </c>
      <c r="C4505" t="s">
        <v>1496</v>
      </c>
      <c r="D4505" t="s">
        <v>1497</v>
      </c>
      <c r="E4505" t="s">
        <v>1877</v>
      </c>
      <c r="F4505" t="s">
        <v>1031</v>
      </c>
      <c r="G4505" t="s">
        <v>1032</v>
      </c>
      <c r="H4505">
        <v>80291</v>
      </c>
      <c r="J4505">
        <v>80291</v>
      </c>
    </row>
    <row r="4506" spans="1:10" x14ac:dyDescent="0.2">
      <c r="A4506" t="s">
        <v>1772</v>
      </c>
      <c r="B4506">
        <v>2016</v>
      </c>
      <c r="C4506" t="s">
        <v>1496</v>
      </c>
      <c r="D4506" t="s">
        <v>1497</v>
      </c>
      <c r="E4506" t="s">
        <v>1877</v>
      </c>
      <c r="F4506" t="s">
        <v>1031</v>
      </c>
      <c r="G4506" t="s">
        <v>1032</v>
      </c>
      <c r="H4506">
        <v>80833</v>
      </c>
      <c r="J4506">
        <v>80833</v>
      </c>
    </row>
    <row r="4507" spans="1:10" x14ac:dyDescent="0.2">
      <c r="A4507" t="s">
        <v>1772</v>
      </c>
      <c r="B4507">
        <v>2017</v>
      </c>
      <c r="C4507" t="s">
        <v>1496</v>
      </c>
      <c r="D4507" t="s">
        <v>1497</v>
      </c>
      <c r="E4507" t="s">
        <v>1877</v>
      </c>
      <c r="F4507" t="s">
        <v>1031</v>
      </c>
      <c r="G4507" t="s">
        <v>1032</v>
      </c>
      <c r="H4507">
        <v>77127</v>
      </c>
      <c r="J4507">
        <v>77127</v>
      </c>
    </row>
    <row r="4508" spans="1:10" x14ac:dyDescent="0.2">
      <c r="A4508" t="s">
        <v>1772</v>
      </c>
      <c r="B4508">
        <v>2018</v>
      </c>
      <c r="C4508" t="s">
        <v>1496</v>
      </c>
      <c r="D4508" t="s">
        <v>1497</v>
      </c>
      <c r="E4508" t="s">
        <v>1877</v>
      </c>
      <c r="F4508" t="s">
        <v>1031</v>
      </c>
      <c r="G4508" t="s">
        <v>1032</v>
      </c>
      <c r="H4508">
        <v>85680</v>
      </c>
      <c r="J4508">
        <v>85680</v>
      </c>
    </row>
    <row r="4509" spans="1:10" x14ac:dyDescent="0.2">
      <c r="A4509" t="s">
        <v>1772</v>
      </c>
      <c r="B4509">
        <v>2019</v>
      </c>
      <c r="C4509" t="s">
        <v>1496</v>
      </c>
      <c r="D4509" t="s">
        <v>1497</v>
      </c>
      <c r="E4509" t="s">
        <v>1877</v>
      </c>
      <c r="F4509" t="s">
        <v>1031</v>
      </c>
      <c r="G4509" t="s">
        <v>1032</v>
      </c>
      <c r="H4509">
        <v>90001</v>
      </c>
      <c r="J4509">
        <v>90001</v>
      </c>
    </row>
    <row r="4510" spans="1:10" x14ac:dyDescent="0.2">
      <c r="A4510" t="s">
        <v>1772</v>
      </c>
      <c r="B4510">
        <v>2020</v>
      </c>
      <c r="C4510" t="s">
        <v>1496</v>
      </c>
      <c r="D4510" t="s">
        <v>1497</v>
      </c>
      <c r="E4510" t="s">
        <v>1877</v>
      </c>
      <c r="F4510" t="s">
        <v>1031</v>
      </c>
      <c r="G4510" t="s">
        <v>1032</v>
      </c>
      <c r="H4510">
        <v>86105</v>
      </c>
      <c r="J4510">
        <v>86105</v>
      </c>
    </row>
    <row r="4511" spans="1:10" x14ac:dyDescent="0.2">
      <c r="A4511" t="s">
        <v>1772</v>
      </c>
      <c r="B4511">
        <v>2021</v>
      </c>
      <c r="C4511" t="s">
        <v>1496</v>
      </c>
      <c r="D4511" t="s">
        <v>1497</v>
      </c>
      <c r="E4511" t="s">
        <v>1877</v>
      </c>
      <c r="F4511" t="s">
        <v>1031</v>
      </c>
      <c r="G4511" t="s">
        <v>1032</v>
      </c>
      <c r="H4511">
        <v>80014</v>
      </c>
      <c r="J4511">
        <v>80014</v>
      </c>
    </row>
    <row r="4512" spans="1:10" x14ac:dyDescent="0.2">
      <c r="A4512" t="s">
        <v>1772</v>
      </c>
      <c r="B4512">
        <v>2022</v>
      </c>
      <c r="C4512" t="s">
        <v>1496</v>
      </c>
      <c r="D4512" t="s">
        <v>1497</v>
      </c>
      <c r="E4512" t="s">
        <v>1877</v>
      </c>
      <c r="F4512" t="s">
        <v>1031</v>
      </c>
      <c r="G4512" t="s">
        <v>1032</v>
      </c>
      <c r="H4512">
        <v>93430</v>
      </c>
      <c r="J4512">
        <v>93430</v>
      </c>
    </row>
    <row r="4513" spans="1:10" x14ac:dyDescent="0.2">
      <c r="A4513" t="s">
        <v>1772</v>
      </c>
      <c r="B4513">
        <v>2023</v>
      </c>
      <c r="C4513" t="s">
        <v>1496</v>
      </c>
      <c r="D4513" t="s">
        <v>1497</v>
      </c>
      <c r="E4513" t="s">
        <v>1877</v>
      </c>
      <c r="F4513" t="s">
        <v>1031</v>
      </c>
      <c r="G4513" t="s">
        <v>1032</v>
      </c>
      <c r="H4513">
        <v>94910</v>
      </c>
      <c r="J4513">
        <v>94910</v>
      </c>
    </row>
    <row r="4514" spans="1:10" x14ac:dyDescent="0.2">
      <c r="A4514" t="s">
        <v>1773</v>
      </c>
      <c r="B4514">
        <v>2015</v>
      </c>
      <c r="C4514" t="s">
        <v>1496</v>
      </c>
      <c r="D4514" t="s">
        <v>1497</v>
      </c>
      <c r="E4514" t="s">
        <v>1877</v>
      </c>
      <c r="F4514" t="s">
        <v>1033</v>
      </c>
      <c r="G4514" t="s">
        <v>1034</v>
      </c>
      <c r="H4514">
        <v>1073508</v>
      </c>
      <c r="J4514">
        <v>1073508</v>
      </c>
    </row>
    <row r="4515" spans="1:10" x14ac:dyDescent="0.2">
      <c r="A4515" t="s">
        <v>1773</v>
      </c>
      <c r="B4515">
        <v>2016</v>
      </c>
      <c r="C4515" t="s">
        <v>1496</v>
      </c>
      <c r="D4515" t="s">
        <v>1497</v>
      </c>
      <c r="E4515" t="s">
        <v>1877</v>
      </c>
      <c r="F4515" t="s">
        <v>1033</v>
      </c>
      <c r="G4515" t="s">
        <v>1034</v>
      </c>
      <c r="H4515">
        <v>1041424</v>
      </c>
      <c r="J4515">
        <v>1041424</v>
      </c>
    </row>
    <row r="4516" spans="1:10" x14ac:dyDescent="0.2">
      <c r="A4516" t="s">
        <v>1773</v>
      </c>
      <c r="B4516">
        <v>2017</v>
      </c>
      <c r="C4516" t="s">
        <v>1496</v>
      </c>
      <c r="D4516" t="s">
        <v>1497</v>
      </c>
      <c r="E4516" t="s">
        <v>1877</v>
      </c>
      <c r="F4516" t="s">
        <v>1033</v>
      </c>
      <c r="G4516" t="s">
        <v>1034</v>
      </c>
      <c r="H4516">
        <v>1083160</v>
      </c>
      <c r="J4516">
        <v>1083160</v>
      </c>
    </row>
    <row r="4517" spans="1:10" x14ac:dyDescent="0.2">
      <c r="A4517" t="s">
        <v>1773</v>
      </c>
      <c r="B4517">
        <v>2018</v>
      </c>
      <c r="C4517" t="s">
        <v>1496</v>
      </c>
      <c r="D4517" t="s">
        <v>1497</v>
      </c>
      <c r="E4517" t="s">
        <v>1877</v>
      </c>
      <c r="F4517" t="s">
        <v>1033</v>
      </c>
      <c r="G4517" t="s">
        <v>1034</v>
      </c>
      <c r="H4517">
        <v>1097957</v>
      </c>
      <c r="J4517">
        <v>1097957</v>
      </c>
    </row>
    <row r="4518" spans="1:10" x14ac:dyDescent="0.2">
      <c r="A4518" t="s">
        <v>1773</v>
      </c>
      <c r="B4518">
        <v>2019</v>
      </c>
      <c r="C4518" t="s">
        <v>1496</v>
      </c>
      <c r="D4518" t="s">
        <v>1497</v>
      </c>
      <c r="E4518" t="s">
        <v>1877</v>
      </c>
      <c r="F4518" t="s">
        <v>1033</v>
      </c>
      <c r="G4518" t="s">
        <v>1034</v>
      </c>
      <c r="H4518">
        <v>1221358</v>
      </c>
      <c r="J4518">
        <v>1221358</v>
      </c>
    </row>
    <row r="4519" spans="1:10" x14ac:dyDescent="0.2">
      <c r="A4519" t="s">
        <v>1773</v>
      </c>
      <c r="B4519">
        <v>2020</v>
      </c>
      <c r="C4519" t="s">
        <v>1496</v>
      </c>
      <c r="D4519" t="s">
        <v>1497</v>
      </c>
      <c r="E4519" t="s">
        <v>1877</v>
      </c>
      <c r="F4519" t="s">
        <v>1033</v>
      </c>
      <c r="G4519" t="s">
        <v>1034</v>
      </c>
      <c r="H4519">
        <v>1317258</v>
      </c>
      <c r="J4519">
        <v>1317258</v>
      </c>
    </row>
    <row r="4520" spans="1:10" x14ac:dyDescent="0.2">
      <c r="A4520" t="s">
        <v>1773</v>
      </c>
      <c r="B4520">
        <v>2021</v>
      </c>
      <c r="C4520" t="s">
        <v>1496</v>
      </c>
      <c r="D4520" t="s">
        <v>1497</v>
      </c>
      <c r="E4520" t="s">
        <v>1877</v>
      </c>
      <c r="F4520" t="s">
        <v>1033</v>
      </c>
      <c r="G4520" t="s">
        <v>1034</v>
      </c>
      <c r="H4520">
        <v>1454476</v>
      </c>
      <c r="J4520">
        <v>1454476</v>
      </c>
    </row>
    <row r="4521" spans="1:10" x14ac:dyDescent="0.2">
      <c r="A4521" t="s">
        <v>1773</v>
      </c>
      <c r="B4521">
        <v>2022</v>
      </c>
      <c r="C4521" t="s">
        <v>1496</v>
      </c>
      <c r="D4521" t="s">
        <v>1497</v>
      </c>
      <c r="E4521" t="s">
        <v>1877</v>
      </c>
      <c r="F4521" t="s">
        <v>1033</v>
      </c>
      <c r="G4521" t="s">
        <v>1034</v>
      </c>
      <c r="H4521">
        <v>1576006</v>
      </c>
      <c r="J4521">
        <v>1576006</v>
      </c>
    </row>
    <row r="4522" spans="1:10" x14ac:dyDescent="0.2">
      <c r="A4522" t="s">
        <v>1773</v>
      </c>
      <c r="B4522">
        <v>2023</v>
      </c>
      <c r="C4522" t="s">
        <v>1496</v>
      </c>
      <c r="D4522" t="s">
        <v>1497</v>
      </c>
      <c r="E4522" t="s">
        <v>1877</v>
      </c>
      <c r="F4522" t="s">
        <v>1033</v>
      </c>
      <c r="G4522" t="s">
        <v>1034</v>
      </c>
      <c r="H4522">
        <v>1713699</v>
      </c>
      <c r="J4522">
        <v>1713699</v>
      </c>
    </row>
    <row r="4523" spans="1:10" x14ac:dyDescent="0.2">
      <c r="A4523" t="s">
        <v>1774</v>
      </c>
      <c r="B4523">
        <v>2015</v>
      </c>
      <c r="C4523" t="s">
        <v>1496</v>
      </c>
      <c r="D4523" t="s">
        <v>1497</v>
      </c>
      <c r="E4523" t="s">
        <v>1877</v>
      </c>
      <c r="F4523" t="s">
        <v>1035</v>
      </c>
      <c r="G4523" t="s">
        <v>1036</v>
      </c>
      <c r="H4523">
        <v>172313</v>
      </c>
      <c r="J4523">
        <v>172313</v>
      </c>
    </row>
    <row r="4524" spans="1:10" x14ac:dyDescent="0.2">
      <c r="A4524" t="s">
        <v>1774</v>
      </c>
      <c r="B4524">
        <v>2016</v>
      </c>
      <c r="C4524" t="s">
        <v>1496</v>
      </c>
      <c r="D4524" t="s">
        <v>1497</v>
      </c>
      <c r="E4524" t="s">
        <v>1877</v>
      </c>
      <c r="F4524" t="s">
        <v>1035</v>
      </c>
      <c r="G4524" t="s">
        <v>1036</v>
      </c>
      <c r="H4524">
        <v>173589</v>
      </c>
      <c r="J4524">
        <v>173589</v>
      </c>
    </row>
    <row r="4525" spans="1:10" x14ac:dyDescent="0.2">
      <c r="A4525" t="s">
        <v>1774</v>
      </c>
      <c r="B4525">
        <v>2017</v>
      </c>
      <c r="C4525" t="s">
        <v>1496</v>
      </c>
      <c r="D4525" t="s">
        <v>1497</v>
      </c>
      <c r="E4525" t="s">
        <v>1877</v>
      </c>
      <c r="F4525" t="s">
        <v>1035</v>
      </c>
      <c r="G4525" t="s">
        <v>1036</v>
      </c>
      <c r="H4525">
        <v>172413</v>
      </c>
      <c r="J4525">
        <v>172413</v>
      </c>
    </row>
    <row r="4526" spans="1:10" x14ac:dyDescent="0.2">
      <c r="A4526" t="s">
        <v>1774</v>
      </c>
      <c r="B4526">
        <v>2018</v>
      </c>
      <c r="C4526" t="s">
        <v>1496</v>
      </c>
      <c r="D4526" t="s">
        <v>1497</v>
      </c>
      <c r="E4526" t="s">
        <v>1877</v>
      </c>
      <c r="F4526" t="s">
        <v>1035</v>
      </c>
      <c r="G4526" t="s">
        <v>1036</v>
      </c>
      <c r="H4526">
        <v>186198</v>
      </c>
      <c r="J4526">
        <v>186198</v>
      </c>
    </row>
    <row r="4527" spans="1:10" x14ac:dyDescent="0.2">
      <c r="A4527" t="s">
        <v>1774</v>
      </c>
      <c r="B4527">
        <v>2019</v>
      </c>
      <c r="C4527" t="s">
        <v>1496</v>
      </c>
      <c r="D4527" t="s">
        <v>1497</v>
      </c>
      <c r="E4527" t="s">
        <v>1877</v>
      </c>
      <c r="F4527" t="s">
        <v>1035</v>
      </c>
      <c r="G4527" t="s">
        <v>1036</v>
      </c>
      <c r="H4527">
        <v>191121</v>
      </c>
      <c r="J4527">
        <v>191121</v>
      </c>
    </row>
    <row r="4528" spans="1:10" x14ac:dyDescent="0.2">
      <c r="A4528" t="s">
        <v>1774</v>
      </c>
      <c r="B4528">
        <v>2020</v>
      </c>
      <c r="C4528" t="s">
        <v>1496</v>
      </c>
      <c r="D4528" t="s">
        <v>1497</v>
      </c>
      <c r="E4528" t="s">
        <v>1877</v>
      </c>
      <c r="F4528" t="s">
        <v>1035</v>
      </c>
      <c r="G4528" t="s">
        <v>1036</v>
      </c>
      <c r="H4528">
        <v>206100</v>
      </c>
      <c r="J4528">
        <v>206100</v>
      </c>
    </row>
    <row r="4529" spans="1:10" x14ac:dyDescent="0.2">
      <c r="A4529" t="s">
        <v>1774</v>
      </c>
      <c r="B4529">
        <v>2021</v>
      </c>
      <c r="C4529" t="s">
        <v>1496</v>
      </c>
      <c r="D4529" t="s">
        <v>1497</v>
      </c>
      <c r="E4529" t="s">
        <v>1877</v>
      </c>
      <c r="F4529" t="s">
        <v>1035</v>
      </c>
      <c r="G4529" t="s">
        <v>1036</v>
      </c>
      <c r="H4529">
        <v>211947</v>
      </c>
      <c r="J4529">
        <v>211947</v>
      </c>
    </row>
    <row r="4530" spans="1:10" x14ac:dyDescent="0.2">
      <c r="A4530" t="s">
        <v>1774</v>
      </c>
      <c r="B4530">
        <v>2022</v>
      </c>
      <c r="C4530" t="s">
        <v>1496</v>
      </c>
      <c r="D4530" t="s">
        <v>1497</v>
      </c>
      <c r="E4530" t="s">
        <v>1877</v>
      </c>
      <c r="F4530" t="s">
        <v>1035</v>
      </c>
      <c r="G4530" t="s">
        <v>1036</v>
      </c>
      <c r="H4530">
        <v>267543</v>
      </c>
      <c r="J4530">
        <v>267543</v>
      </c>
    </row>
    <row r="4531" spans="1:10" x14ac:dyDescent="0.2">
      <c r="A4531" t="s">
        <v>1774</v>
      </c>
      <c r="B4531">
        <v>2023</v>
      </c>
      <c r="C4531" t="s">
        <v>1496</v>
      </c>
      <c r="D4531" t="s">
        <v>1497</v>
      </c>
      <c r="E4531" t="s">
        <v>1877</v>
      </c>
      <c r="F4531" t="s">
        <v>1035</v>
      </c>
      <c r="G4531" t="s">
        <v>1036</v>
      </c>
      <c r="H4531">
        <v>235183</v>
      </c>
      <c r="J4531">
        <v>235183</v>
      </c>
    </row>
    <row r="4532" spans="1:10" x14ac:dyDescent="0.2">
      <c r="A4532" t="s">
        <v>1775</v>
      </c>
      <c r="B4532">
        <v>2015</v>
      </c>
      <c r="C4532" t="s">
        <v>1496</v>
      </c>
      <c r="D4532" t="s">
        <v>1497</v>
      </c>
      <c r="E4532" t="s">
        <v>1877</v>
      </c>
      <c r="F4532" t="s">
        <v>1037</v>
      </c>
      <c r="G4532" t="s">
        <v>1038</v>
      </c>
      <c r="H4532">
        <v>1150000</v>
      </c>
      <c r="J4532">
        <v>1150000</v>
      </c>
    </row>
    <row r="4533" spans="1:10" x14ac:dyDescent="0.2">
      <c r="A4533" t="s">
        <v>1775</v>
      </c>
      <c r="B4533">
        <v>2016</v>
      </c>
      <c r="C4533" t="s">
        <v>1496</v>
      </c>
      <c r="D4533" t="s">
        <v>1497</v>
      </c>
      <c r="E4533" t="s">
        <v>1877</v>
      </c>
      <c r="F4533" t="s">
        <v>1037</v>
      </c>
      <c r="G4533" t="s">
        <v>1038</v>
      </c>
      <c r="H4533">
        <v>1218679</v>
      </c>
      <c r="J4533">
        <v>1218679</v>
      </c>
    </row>
    <row r="4534" spans="1:10" x14ac:dyDescent="0.2">
      <c r="A4534" t="s">
        <v>1775</v>
      </c>
      <c r="B4534">
        <v>2017</v>
      </c>
      <c r="C4534" t="s">
        <v>1496</v>
      </c>
      <c r="D4534" t="s">
        <v>1497</v>
      </c>
      <c r="E4534" t="s">
        <v>1877</v>
      </c>
      <c r="F4534" t="s">
        <v>1037</v>
      </c>
      <c r="G4534" t="s">
        <v>1038</v>
      </c>
      <c r="H4534">
        <v>1216966</v>
      </c>
      <c r="J4534">
        <v>1216966</v>
      </c>
    </row>
    <row r="4535" spans="1:10" x14ac:dyDescent="0.2">
      <c r="A4535" t="s">
        <v>1775</v>
      </c>
      <c r="B4535">
        <v>2018</v>
      </c>
      <c r="C4535" t="s">
        <v>1496</v>
      </c>
      <c r="D4535" t="s">
        <v>1497</v>
      </c>
      <c r="E4535" t="s">
        <v>1877</v>
      </c>
      <c r="F4535" t="s">
        <v>1037</v>
      </c>
      <c r="G4535" t="s">
        <v>1038</v>
      </c>
      <c r="H4535">
        <v>1223452</v>
      </c>
      <c r="J4535">
        <v>1223452</v>
      </c>
    </row>
    <row r="4536" spans="1:10" x14ac:dyDescent="0.2">
      <c r="A4536" t="s">
        <v>1775</v>
      </c>
      <c r="B4536">
        <v>2019</v>
      </c>
      <c r="C4536" t="s">
        <v>1496</v>
      </c>
      <c r="D4536" t="s">
        <v>1497</v>
      </c>
      <c r="E4536" t="s">
        <v>1877</v>
      </c>
      <c r="F4536" t="s">
        <v>1037</v>
      </c>
      <c r="G4536" t="s">
        <v>1038</v>
      </c>
      <c r="H4536">
        <v>1234669</v>
      </c>
      <c r="J4536">
        <v>1234669</v>
      </c>
    </row>
    <row r="4537" spans="1:10" x14ac:dyDescent="0.2">
      <c r="A4537" t="s">
        <v>1775</v>
      </c>
      <c r="B4537">
        <v>2020</v>
      </c>
      <c r="C4537" t="s">
        <v>1496</v>
      </c>
      <c r="D4537" t="s">
        <v>1497</v>
      </c>
      <c r="E4537" t="s">
        <v>1877</v>
      </c>
      <c r="F4537" t="s">
        <v>1037</v>
      </c>
      <c r="G4537" t="s">
        <v>1038</v>
      </c>
      <c r="H4537">
        <v>1329044</v>
      </c>
      <c r="J4537">
        <v>1329044</v>
      </c>
    </row>
    <row r="4538" spans="1:10" x14ac:dyDescent="0.2">
      <c r="A4538" t="s">
        <v>1775</v>
      </c>
      <c r="B4538">
        <v>2021</v>
      </c>
      <c r="C4538" t="s">
        <v>1496</v>
      </c>
      <c r="D4538" t="s">
        <v>1497</v>
      </c>
      <c r="E4538" t="s">
        <v>1877</v>
      </c>
      <c r="F4538" t="s">
        <v>1037</v>
      </c>
      <c r="G4538" t="s">
        <v>1038</v>
      </c>
      <c r="H4538">
        <v>1367662</v>
      </c>
      <c r="J4538">
        <v>1367662</v>
      </c>
    </row>
    <row r="4539" spans="1:10" x14ac:dyDescent="0.2">
      <c r="A4539" t="s">
        <v>1775</v>
      </c>
      <c r="B4539">
        <v>2022</v>
      </c>
      <c r="C4539" t="s">
        <v>1496</v>
      </c>
      <c r="D4539" t="s">
        <v>1497</v>
      </c>
      <c r="E4539" t="s">
        <v>1877</v>
      </c>
      <c r="F4539" t="s">
        <v>1037</v>
      </c>
      <c r="G4539" t="s">
        <v>1038</v>
      </c>
      <c r="H4539">
        <v>1476494</v>
      </c>
      <c r="J4539">
        <v>1476494</v>
      </c>
    </row>
    <row r="4540" spans="1:10" x14ac:dyDescent="0.2">
      <c r="A4540" t="s">
        <v>1775</v>
      </c>
      <c r="B4540">
        <v>2023</v>
      </c>
      <c r="C4540" t="s">
        <v>1496</v>
      </c>
      <c r="D4540" t="s">
        <v>1497</v>
      </c>
      <c r="E4540" t="s">
        <v>1877</v>
      </c>
      <c r="F4540" t="s">
        <v>1037</v>
      </c>
      <c r="G4540" t="s">
        <v>1038</v>
      </c>
      <c r="H4540">
        <v>1487809</v>
      </c>
      <c r="J4540">
        <v>1487809</v>
      </c>
    </row>
    <row r="4541" spans="1:10" x14ac:dyDescent="0.2">
      <c r="A4541" t="s">
        <v>1776</v>
      </c>
      <c r="B4541">
        <v>2015</v>
      </c>
      <c r="C4541" t="s">
        <v>1496</v>
      </c>
      <c r="D4541" t="s">
        <v>1497</v>
      </c>
      <c r="E4541" t="s">
        <v>1877</v>
      </c>
      <c r="F4541" t="s">
        <v>1039</v>
      </c>
      <c r="G4541" t="s">
        <v>1040</v>
      </c>
      <c r="H4541">
        <v>67015</v>
      </c>
      <c r="J4541">
        <v>67015</v>
      </c>
    </row>
    <row r="4542" spans="1:10" x14ac:dyDescent="0.2">
      <c r="A4542" t="s">
        <v>1776</v>
      </c>
      <c r="B4542">
        <v>2016</v>
      </c>
      <c r="C4542" t="s">
        <v>1496</v>
      </c>
      <c r="D4542" t="s">
        <v>1497</v>
      </c>
      <c r="E4542" t="s">
        <v>1877</v>
      </c>
      <c r="F4542" t="s">
        <v>1039</v>
      </c>
      <c r="G4542" t="s">
        <v>1040</v>
      </c>
      <c r="H4542">
        <v>64307</v>
      </c>
      <c r="J4542">
        <v>64307</v>
      </c>
    </row>
    <row r="4543" spans="1:10" x14ac:dyDescent="0.2">
      <c r="A4543" t="s">
        <v>1776</v>
      </c>
      <c r="B4543">
        <v>2017</v>
      </c>
      <c r="C4543" t="s">
        <v>1496</v>
      </c>
      <c r="D4543" t="s">
        <v>1497</v>
      </c>
      <c r="E4543" t="s">
        <v>1877</v>
      </c>
      <c r="F4543" t="s">
        <v>1039</v>
      </c>
      <c r="G4543" t="s">
        <v>1040</v>
      </c>
      <c r="H4543">
        <v>89697</v>
      </c>
      <c r="J4543">
        <v>89697</v>
      </c>
    </row>
    <row r="4544" spans="1:10" x14ac:dyDescent="0.2">
      <c r="A4544" t="s">
        <v>1776</v>
      </c>
      <c r="B4544">
        <v>2018</v>
      </c>
      <c r="C4544" t="s">
        <v>1496</v>
      </c>
      <c r="D4544" t="s">
        <v>1497</v>
      </c>
      <c r="E4544" t="s">
        <v>1877</v>
      </c>
      <c r="F4544" t="s">
        <v>1039</v>
      </c>
      <c r="G4544" t="s">
        <v>1040</v>
      </c>
      <c r="H4544">
        <v>97227</v>
      </c>
      <c r="J4544">
        <v>97227</v>
      </c>
    </row>
    <row r="4545" spans="1:10" x14ac:dyDescent="0.2">
      <c r="A4545" t="s">
        <v>1776</v>
      </c>
      <c r="B4545">
        <v>2019</v>
      </c>
      <c r="C4545" t="s">
        <v>1496</v>
      </c>
      <c r="D4545" t="s">
        <v>1497</v>
      </c>
      <c r="E4545" t="s">
        <v>1877</v>
      </c>
      <c r="F4545" t="s">
        <v>1039</v>
      </c>
      <c r="G4545" t="s">
        <v>1040</v>
      </c>
      <c r="H4545">
        <v>97970</v>
      </c>
      <c r="J4545">
        <v>97970</v>
      </c>
    </row>
    <row r="4546" spans="1:10" x14ac:dyDescent="0.2">
      <c r="A4546" t="s">
        <v>1776</v>
      </c>
      <c r="B4546">
        <v>2020</v>
      </c>
      <c r="C4546" t="s">
        <v>1496</v>
      </c>
      <c r="D4546" t="s">
        <v>1497</v>
      </c>
      <c r="E4546" t="s">
        <v>1877</v>
      </c>
      <c r="F4546" t="s">
        <v>1039</v>
      </c>
      <c r="G4546" t="s">
        <v>1040</v>
      </c>
      <c r="H4546">
        <v>102095</v>
      </c>
      <c r="J4546">
        <v>102095</v>
      </c>
    </row>
    <row r="4547" spans="1:10" x14ac:dyDescent="0.2">
      <c r="A4547" t="s">
        <v>1776</v>
      </c>
      <c r="B4547">
        <v>2021</v>
      </c>
      <c r="C4547" t="s">
        <v>1496</v>
      </c>
      <c r="D4547" t="s">
        <v>1497</v>
      </c>
      <c r="E4547" t="s">
        <v>1877</v>
      </c>
      <c r="F4547" t="s">
        <v>1039</v>
      </c>
      <c r="G4547" t="s">
        <v>1040</v>
      </c>
      <c r="H4547">
        <v>99947</v>
      </c>
      <c r="J4547">
        <v>99947</v>
      </c>
    </row>
    <row r="4548" spans="1:10" x14ac:dyDescent="0.2">
      <c r="A4548" t="s">
        <v>1776</v>
      </c>
      <c r="B4548">
        <v>2022</v>
      </c>
      <c r="C4548" t="s">
        <v>1496</v>
      </c>
      <c r="D4548" t="s">
        <v>1497</v>
      </c>
      <c r="E4548" t="s">
        <v>1877</v>
      </c>
      <c r="F4548" t="s">
        <v>1039</v>
      </c>
      <c r="G4548" t="s">
        <v>1040</v>
      </c>
      <c r="H4548">
        <v>105862</v>
      </c>
      <c r="J4548">
        <v>105862</v>
      </c>
    </row>
    <row r="4549" spans="1:10" x14ac:dyDescent="0.2">
      <c r="A4549" t="s">
        <v>1776</v>
      </c>
      <c r="B4549">
        <v>2023</v>
      </c>
      <c r="C4549" t="s">
        <v>1496</v>
      </c>
      <c r="D4549" t="s">
        <v>1497</v>
      </c>
      <c r="E4549" t="s">
        <v>1877</v>
      </c>
      <c r="F4549" t="s">
        <v>1039</v>
      </c>
      <c r="G4549" t="s">
        <v>1040</v>
      </c>
      <c r="H4549">
        <v>100794</v>
      </c>
      <c r="J4549">
        <v>100794</v>
      </c>
    </row>
    <row r="4550" spans="1:10" x14ac:dyDescent="0.2">
      <c r="A4550" t="s">
        <v>1777</v>
      </c>
      <c r="B4550">
        <v>2015</v>
      </c>
      <c r="C4550" t="s">
        <v>1496</v>
      </c>
      <c r="D4550" t="s">
        <v>1497</v>
      </c>
      <c r="E4550" t="s">
        <v>1877</v>
      </c>
      <c r="F4550" t="s">
        <v>1041</v>
      </c>
      <c r="G4550" t="s">
        <v>1042</v>
      </c>
      <c r="H4550">
        <v>472500</v>
      </c>
      <c r="J4550">
        <v>472500</v>
      </c>
    </row>
    <row r="4551" spans="1:10" x14ac:dyDescent="0.2">
      <c r="A4551" t="s">
        <v>1777</v>
      </c>
      <c r="B4551">
        <v>2016</v>
      </c>
      <c r="C4551" t="s">
        <v>1496</v>
      </c>
      <c r="D4551" t="s">
        <v>1497</v>
      </c>
      <c r="E4551" t="s">
        <v>1877</v>
      </c>
      <c r="F4551" t="s">
        <v>1041</v>
      </c>
      <c r="G4551" t="s">
        <v>1042</v>
      </c>
      <c r="H4551">
        <v>483464</v>
      </c>
      <c r="J4551">
        <v>483464</v>
      </c>
    </row>
    <row r="4552" spans="1:10" x14ac:dyDescent="0.2">
      <c r="A4552" t="s">
        <v>1777</v>
      </c>
      <c r="B4552">
        <v>2017</v>
      </c>
      <c r="C4552" t="s">
        <v>1496</v>
      </c>
      <c r="D4552" t="s">
        <v>1497</v>
      </c>
      <c r="E4552" t="s">
        <v>1877</v>
      </c>
      <c r="F4552" t="s">
        <v>1041</v>
      </c>
      <c r="G4552" t="s">
        <v>1042</v>
      </c>
      <c r="H4552">
        <v>508558</v>
      </c>
      <c r="J4552">
        <v>508558</v>
      </c>
    </row>
    <row r="4553" spans="1:10" x14ac:dyDescent="0.2">
      <c r="A4553" t="s">
        <v>1777</v>
      </c>
      <c r="B4553">
        <v>2018</v>
      </c>
      <c r="C4553" t="s">
        <v>1496</v>
      </c>
      <c r="D4553" t="s">
        <v>1497</v>
      </c>
      <c r="E4553" t="s">
        <v>1877</v>
      </c>
      <c r="F4553" t="s">
        <v>1041</v>
      </c>
      <c r="G4553" t="s">
        <v>1042</v>
      </c>
      <c r="H4553">
        <v>484058</v>
      </c>
      <c r="J4553">
        <v>484058</v>
      </c>
    </row>
    <row r="4554" spans="1:10" x14ac:dyDescent="0.2">
      <c r="A4554" t="s">
        <v>1777</v>
      </c>
      <c r="B4554">
        <v>2019</v>
      </c>
      <c r="C4554" t="s">
        <v>1496</v>
      </c>
      <c r="D4554" t="s">
        <v>1497</v>
      </c>
      <c r="E4554" t="s">
        <v>1877</v>
      </c>
      <c r="F4554" t="s">
        <v>1041</v>
      </c>
      <c r="G4554" t="s">
        <v>1042</v>
      </c>
      <c r="H4554">
        <v>514884</v>
      </c>
      <c r="J4554">
        <v>514884</v>
      </c>
    </row>
    <row r="4555" spans="1:10" x14ac:dyDescent="0.2">
      <c r="A4555" t="s">
        <v>1777</v>
      </c>
      <c r="B4555">
        <v>2020</v>
      </c>
      <c r="C4555" t="s">
        <v>1496</v>
      </c>
      <c r="D4555" t="s">
        <v>1497</v>
      </c>
      <c r="E4555" t="s">
        <v>1877</v>
      </c>
      <c r="F4555" t="s">
        <v>1041</v>
      </c>
      <c r="G4555" t="s">
        <v>1042</v>
      </c>
      <c r="H4555">
        <v>530554</v>
      </c>
      <c r="J4555">
        <v>530554</v>
      </c>
    </row>
    <row r="4556" spans="1:10" x14ac:dyDescent="0.2">
      <c r="A4556" t="s">
        <v>1777</v>
      </c>
      <c r="B4556">
        <v>2021</v>
      </c>
      <c r="C4556" t="s">
        <v>1496</v>
      </c>
      <c r="D4556" t="s">
        <v>1497</v>
      </c>
      <c r="E4556" t="s">
        <v>1877</v>
      </c>
      <c r="F4556" t="s">
        <v>1041</v>
      </c>
      <c r="G4556" t="s">
        <v>1042</v>
      </c>
      <c r="H4556">
        <v>547692</v>
      </c>
      <c r="J4556">
        <v>547692</v>
      </c>
    </row>
    <row r="4557" spans="1:10" x14ac:dyDescent="0.2">
      <c r="A4557" t="s">
        <v>1777</v>
      </c>
      <c r="B4557">
        <v>2022</v>
      </c>
      <c r="C4557" t="s">
        <v>1496</v>
      </c>
      <c r="D4557" t="s">
        <v>1497</v>
      </c>
      <c r="E4557" t="s">
        <v>1877</v>
      </c>
      <c r="F4557" t="s">
        <v>1041</v>
      </c>
      <c r="G4557" t="s">
        <v>1042</v>
      </c>
      <c r="H4557">
        <v>620185</v>
      </c>
      <c r="J4557">
        <v>620185</v>
      </c>
    </row>
    <row r="4558" spans="1:10" x14ac:dyDescent="0.2">
      <c r="A4558" t="s">
        <v>1777</v>
      </c>
      <c r="B4558">
        <v>2023</v>
      </c>
      <c r="C4558" t="s">
        <v>1496</v>
      </c>
      <c r="D4558" t="s">
        <v>1497</v>
      </c>
      <c r="E4558" t="s">
        <v>1877</v>
      </c>
      <c r="F4558" t="s">
        <v>1041</v>
      </c>
      <c r="G4558" t="s">
        <v>1042</v>
      </c>
      <c r="H4558">
        <v>590718</v>
      </c>
      <c r="J4558">
        <v>590718</v>
      </c>
    </row>
    <row r="4559" spans="1:10" x14ac:dyDescent="0.2">
      <c r="A4559" t="s">
        <v>1778</v>
      </c>
      <c r="B4559">
        <v>2015</v>
      </c>
      <c r="C4559" t="s">
        <v>1496</v>
      </c>
      <c r="D4559" t="s">
        <v>1497</v>
      </c>
      <c r="E4559" t="s">
        <v>1877</v>
      </c>
      <c r="F4559" t="s">
        <v>1043</v>
      </c>
      <c r="G4559" t="s">
        <v>1044</v>
      </c>
      <c r="H4559">
        <v>157602</v>
      </c>
      <c r="J4559">
        <v>157602</v>
      </c>
    </row>
    <row r="4560" spans="1:10" x14ac:dyDescent="0.2">
      <c r="A4560" t="s">
        <v>1778</v>
      </c>
      <c r="B4560">
        <v>2016</v>
      </c>
      <c r="C4560" t="s">
        <v>1496</v>
      </c>
      <c r="D4560" t="s">
        <v>1497</v>
      </c>
      <c r="E4560" t="s">
        <v>1877</v>
      </c>
      <c r="F4560" t="s">
        <v>1043</v>
      </c>
      <c r="G4560" t="s">
        <v>1044</v>
      </c>
      <c r="H4560">
        <v>173492</v>
      </c>
      <c r="J4560">
        <v>173492</v>
      </c>
    </row>
    <row r="4561" spans="1:10" x14ac:dyDescent="0.2">
      <c r="A4561" t="s">
        <v>1778</v>
      </c>
      <c r="B4561">
        <v>2017</v>
      </c>
      <c r="C4561" t="s">
        <v>1496</v>
      </c>
      <c r="D4561" t="s">
        <v>1497</v>
      </c>
      <c r="E4561" t="s">
        <v>1877</v>
      </c>
      <c r="F4561" t="s">
        <v>1043</v>
      </c>
      <c r="G4561" t="s">
        <v>1044</v>
      </c>
      <c r="H4561">
        <v>205908</v>
      </c>
      <c r="J4561">
        <v>205908</v>
      </c>
    </row>
    <row r="4562" spans="1:10" x14ac:dyDescent="0.2">
      <c r="A4562" t="s">
        <v>1778</v>
      </c>
      <c r="B4562">
        <v>2018</v>
      </c>
      <c r="C4562" t="s">
        <v>1496</v>
      </c>
      <c r="D4562" t="s">
        <v>1497</v>
      </c>
      <c r="E4562" t="s">
        <v>1877</v>
      </c>
      <c r="F4562" t="s">
        <v>1043</v>
      </c>
      <c r="G4562" t="s">
        <v>1044</v>
      </c>
      <c r="H4562">
        <v>192784</v>
      </c>
      <c r="J4562">
        <v>192784</v>
      </c>
    </row>
    <row r="4563" spans="1:10" x14ac:dyDescent="0.2">
      <c r="A4563" t="s">
        <v>1778</v>
      </c>
      <c r="B4563">
        <v>2019</v>
      </c>
      <c r="C4563" t="s">
        <v>1496</v>
      </c>
      <c r="D4563" t="s">
        <v>1497</v>
      </c>
      <c r="E4563" t="s">
        <v>1877</v>
      </c>
      <c r="F4563" t="s">
        <v>1043</v>
      </c>
      <c r="G4563" t="s">
        <v>1044</v>
      </c>
      <c r="H4563">
        <v>215771</v>
      </c>
      <c r="J4563">
        <v>215771</v>
      </c>
    </row>
    <row r="4564" spans="1:10" x14ac:dyDescent="0.2">
      <c r="A4564" t="s">
        <v>1778</v>
      </c>
      <c r="B4564">
        <v>2020</v>
      </c>
      <c r="C4564" t="s">
        <v>1496</v>
      </c>
      <c r="D4564" t="s">
        <v>1497</v>
      </c>
      <c r="E4564" t="s">
        <v>1877</v>
      </c>
      <c r="F4564" t="s">
        <v>1043</v>
      </c>
      <c r="G4564" t="s">
        <v>1044</v>
      </c>
      <c r="H4564">
        <v>246820</v>
      </c>
      <c r="J4564">
        <v>246820</v>
      </c>
    </row>
    <row r="4565" spans="1:10" x14ac:dyDescent="0.2">
      <c r="A4565" t="s">
        <v>1778</v>
      </c>
      <c r="B4565">
        <v>2021</v>
      </c>
      <c r="C4565" t="s">
        <v>1496</v>
      </c>
      <c r="D4565" t="s">
        <v>1497</v>
      </c>
      <c r="E4565" t="s">
        <v>1877</v>
      </c>
      <c r="F4565" t="s">
        <v>1043</v>
      </c>
      <c r="G4565" t="s">
        <v>1044</v>
      </c>
      <c r="H4565">
        <v>267814</v>
      </c>
      <c r="J4565">
        <v>267814</v>
      </c>
    </row>
    <row r="4566" spans="1:10" x14ac:dyDescent="0.2">
      <c r="A4566" t="s">
        <v>1778</v>
      </c>
      <c r="B4566">
        <v>2022</v>
      </c>
      <c r="C4566" t="s">
        <v>1496</v>
      </c>
      <c r="D4566" t="s">
        <v>1497</v>
      </c>
      <c r="E4566" t="s">
        <v>1877</v>
      </c>
      <c r="F4566" t="s">
        <v>1043</v>
      </c>
      <c r="G4566" t="s">
        <v>1044</v>
      </c>
      <c r="H4566">
        <v>314824</v>
      </c>
      <c r="J4566">
        <v>314824</v>
      </c>
    </row>
    <row r="4567" spans="1:10" x14ac:dyDescent="0.2">
      <c r="A4567" t="s">
        <v>1778</v>
      </c>
      <c r="B4567">
        <v>2023</v>
      </c>
      <c r="C4567" t="s">
        <v>1496</v>
      </c>
      <c r="D4567" t="s">
        <v>1497</v>
      </c>
      <c r="E4567" t="s">
        <v>1877</v>
      </c>
      <c r="F4567" t="s">
        <v>1043</v>
      </c>
      <c r="G4567" t="s">
        <v>1044</v>
      </c>
      <c r="H4567">
        <v>273926</v>
      </c>
      <c r="J4567">
        <v>273926</v>
      </c>
    </row>
    <row r="4568" spans="1:10" x14ac:dyDescent="0.2">
      <c r="A4568" t="s">
        <v>1779</v>
      </c>
      <c r="B4568">
        <v>2015</v>
      </c>
      <c r="C4568" t="s">
        <v>1496</v>
      </c>
      <c r="D4568" t="s">
        <v>1497</v>
      </c>
      <c r="E4568" t="s">
        <v>1877</v>
      </c>
      <c r="F4568" t="s">
        <v>1045</v>
      </c>
      <c r="G4568" t="s">
        <v>1046</v>
      </c>
      <c r="H4568">
        <v>21667</v>
      </c>
      <c r="J4568">
        <v>21667</v>
      </c>
    </row>
    <row r="4569" spans="1:10" x14ac:dyDescent="0.2">
      <c r="A4569" t="s">
        <v>1779</v>
      </c>
      <c r="B4569">
        <v>2016</v>
      </c>
      <c r="C4569" t="s">
        <v>1496</v>
      </c>
      <c r="D4569" t="s">
        <v>1497</v>
      </c>
      <c r="E4569" t="s">
        <v>1877</v>
      </c>
      <c r="F4569" t="s">
        <v>1045</v>
      </c>
      <c r="G4569" t="s">
        <v>1046</v>
      </c>
      <c r="H4569">
        <v>24496</v>
      </c>
      <c r="J4569">
        <v>24496</v>
      </c>
    </row>
    <row r="4570" spans="1:10" x14ac:dyDescent="0.2">
      <c r="A4570" t="s">
        <v>1779</v>
      </c>
      <c r="B4570">
        <v>2017</v>
      </c>
      <c r="C4570" t="s">
        <v>1496</v>
      </c>
      <c r="D4570" t="s">
        <v>1497</v>
      </c>
      <c r="E4570" t="s">
        <v>1877</v>
      </c>
      <c r="F4570" t="s">
        <v>1045</v>
      </c>
      <c r="G4570" t="s">
        <v>1046</v>
      </c>
      <c r="H4570">
        <v>24183</v>
      </c>
      <c r="J4570">
        <v>24183</v>
      </c>
    </row>
    <row r="4571" spans="1:10" x14ac:dyDescent="0.2">
      <c r="A4571" t="s">
        <v>1779</v>
      </c>
      <c r="B4571">
        <v>2018</v>
      </c>
      <c r="C4571" t="s">
        <v>1496</v>
      </c>
      <c r="D4571" t="s">
        <v>1497</v>
      </c>
      <c r="E4571" t="s">
        <v>1877</v>
      </c>
      <c r="F4571" t="s">
        <v>1045</v>
      </c>
      <c r="G4571" t="s">
        <v>1046</v>
      </c>
      <c r="H4571">
        <v>25198</v>
      </c>
      <c r="J4571">
        <v>25198</v>
      </c>
    </row>
    <row r="4572" spans="1:10" x14ac:dyDescent="0.2">
      <c r="A4572" t="s">
        <v>1779</v>
      </c>
      <c r="B4572">
        <v>2019</v>
      </c>
      <c r="C4572" t="s">
        <v>1496</v>
      </c>
      <c r="D4572" t="s">
        <v>1497</v>
      </c>
      <c r="E4572" t="s">
        <v>1877</v>
      </c>
      <c r="F4572" t="s">
        <v>1045</v>
      </c>
      <c r="G4572" t="s">
        <v>1046</v>
      </c>
      <c r="H4572">
        <v>27690</v>
      </c>
      <c r="J4572">
        <v>27690</v>
      </c>
    </row>
    <row r="4573" spans="1:10" x14ac:dyDescent="0.2">
      <c r="A4573" t="s">
        <v>1779</v>
      </c>
      <c r="B4573">
        <v>2020</v>
      </c>
      <c r="C4573" t="s">
        <v>1496</v>
      </c>
      <c r="D4573" t="s">
        <v>1497</v>
      </c>
      <c r="E4573" t="s">
        <v>1877</v>
      </c>
      <c r="F4573" t="s">
        <v>1045</v>
      </c>
      <c r="G4573" t="s">
        <v>1046</v>
      </c>
      <c r="H4573">
        <v>31033</v>
      </c>
      <c r="J4573">
        <v>31033</v>
      </c>
    </row>
    <row r="4574" spans="1:10" x14ac:dyDescent="0.2">
      <c r="A4574" t="s">
        <v>1779</v>
      </c>
      <c r="B4574">
        <v>2021</v>
      </c>
      <c r="C4574" t="s">
        <v>1496</v>
      </c>
      <c r="D4574" t="s">
        <v>1497</v>
      </c>
      <c r="E4574" t="s">
        <v>1877</v>
      </c>
      <c r="F4574" t="s">
        <v>1045</v>
      </c>
      <c r="G4574" t="s">
        <v>1046</v>
      </c>
      <c r="H4574">
        <v>27990</v>
      </c>
      <c r="J4574">
        <v>27990</v>
      </c>
    </row>
    <row r="4575" spans="1:10" x14ac:dyDescent="0.2">
      <c r="A4575" t="s">
        <v>1779</v>
      </c>
      <c r="B4575">
        <v>2022</v>
      </c>
      <c r="C4575" t="s">
        <v>1496</v>
      </c>
      <c r="D4575" t="s">
        <v>1497</v>
      </c>
      <c r="E4575" t="s">
        <v>1877</v>
      </c>
      <c r="F4575" t="s">
        <v>1045</v>
      </c>
      <c r="G4575" t="s">
        <v>1046</v>
      </c>
      <c r="H4575">
        <v>30968</v>
      </c>
      <c r="J4575">
        <v>30968</v>
      </c>
    </row>
    <row r="4576" spans="1:10" x14ac:dyDescent="0.2">
      <c r="A4576" t="s">
        <v>1779</v>
      </c>
      <c r="B4576">
        <v>2023</v>
      </c>
      <c r="C4576" t="s">
        <v>1496</v>
      </c>
      <c r="D4576" t="s">
        <v>1497</v>
      </c>
      <c r="E4576" t="s">
        <v>1877</v>
      </c>
      <c r="F4576" t="s">
        <v>1045</v>
      </c>
      <c r="G4576" t="s">
        <v>1046</v>
      </c>
      <c r="H4576">
        <v>38709</v>
      </c>
      <c r="J4576">
        <v>38709</v>
      </c>
    </row>
    <row r="4577" spans="1:10" x14ac:dyDescent="0.2">
      <c r="A4577" t="s">
        <v>1780</v>
      </c>
      <c r="B4577">
        <v>2015</v>
      </c>
      <c r="C4577" t="s">
        <v>1496</v>
      </c>
      <c r="D4577" t="s">
        <v>1497</v>
      </c>
      <c r="E4577" t="s">
        <v>1877</v>
      </c>
      <c r="F4577" t="s">
        <v>1047</v>
      </c>
      <c r="G4577" t="s">
        <v>1048</v>
      </c>
      <c r="H4577">
        <v>1446523</v>
      </c>
      <c r="J4577">
        <v>1446523</v>
      </c>
    </row>
    <row r="4578" spans="1:10" x14ac:dyDescent="0.2">
      <c r="A4578" t="s">
        <v>1780</v>
      </c>
      <c r="B4578">
        <v>2016</v>
      </c>
      <c r="C4578" t="s">
        <v>1496</v>
      </c>
      <c r="D4578" t="s">
        <v>1497</v>
      </c>
      <c r="E4578" t="s">
        <v>1877</v>
      </c>
      <c r="F4578" t="s">
        <v>1047</v>
      </c>
      <c r="G4578" t="s">
        <v>1048</v>
      </c>
      <c r="H4578">
        <v>1417155</v>
      </c>
      <c r="J4578">
        <v>1417155</v>
      </c>
    </row>
    <row r="4579" spans="1:10" x14ac:dyDescent="0.2">
      <c r="A4579" t="s">
        <v>1780</v>
      </c>
      <c r="B4579">
        <v>2017</v>
      </c>
      <c r="C4579" t="s">
        <v>1496</v>
      </c>
      <c r="D4579" t="s">
        <v>1497</v>
      </c>
      <c r="E4579" t="s">
        <v>1877</v>
      </c>
      <c r="F4579" t="s">
        <v>1047</v>
      </c>
      <c r="G4579" t="s">
        <v>1048</v>
      </c>
      <c r="H4579">
        <v>1428974</v>
      </c>
      <c r="J4579">
        <v>1428974</v>
      </c>
    </row>
    <row r="4580" spans="1:10" x14ac:dyDescent="0.2">
      <c r="A4580" t="s">
        <v>1780</v>
      </c>
      <c r="B4580">
        <v>2018</v>
      </c>
      <c r="C4580" t="s">
        <v>1496</v>
      </c>
      <c r="D4580" t="s">
        <v>1497</v>
      </c>
      <c r="E4580" t="s">
        <v>1877</v>
      </c>
      <c r="F4580" t="s">
        <v>1047</v>
      </c>
      <c r="G4580" t="s">
        <v>1048</v>
      </c>
      <c r="H4580">
        <v>1468080</v>
      </c>
      <c r="J4580">
        <v>1468080</v>
      </c>
    </row>
    <row r="4581" spans="1:10" x14ac:dyDescent="0.2">
      <c r="A4581" t="s">
        <v>1780</v>
      </c>
      <c r="B4581">
        <v>2019</v>
      </c>
      <c r="C4581" t="s">
        <v>1496</v>
      </c>
      <c r="D4581" t="s">
        <v>1497</v>
      </c>
      <c r="E4581" t="s">
        <v>1877</v>
      </c>
      <c r="F4581" t="s">
        <v>1047</v>
      </c>
      <c r="G4581" t="s">
        <v>1048</v>
      </c>
      <c r="H4581">
        <v>1592775</v>
      </c>
      <c r="J4581">
        <v>1592775</v>
      </c>
    </row>
    <row r="4582" spans="1:10" x14ac:dyDescent="0.2">
      <c r="A4582" t="s">
        <v>1780</v>
      </c>
      <c r="B4582">
        <v>2020</v>
      </c>
      <c r="C4582" t="s">
        <v>1496</v>
      </c>
      <c r="D4582" t="s">
        <v>1497</v>
      </c>
      <c r="E4582" t="s">
        <v>1877</v>
      </c>
      <c r="F4582" t="s">
        <v>1047</v>
      </c>
      <c r="G4582" t="s">
        <v>1048</v>
      </c>
      <c r="H4582">
        <v>1645368</v>
      </c>
      <c r="J4582">
        <v>1645368</v>
      </c>
    </row>
    <row r="4583" spans="1:10" x14ac:dyDescent="0.2">
      <c r="A4583" t="s">
        <v>1780</v>
      </c>
      <c r="B4583">
        <v>2021</v>
      </c>
      <c r="C4583" t="s">
        <v>1496</v>
      </c>
      <c r="D4583" t="s">
        <v>1497</v>
      </c>
      <c r="E4583" t="s">
        <v>1877</v>
      </c>
      <c r="F4583" t="s">
        <v>1047</v>
      </c>
      <c r="G4583" t="s">
        <v>1048</v>
      </c>
      <c r="H4583">
        <v>1736707</v>
      </c>
      <c r="J4583">
        <v>1736707</v>
      </c>
    </row>
    <row r="4584" spans="1:10" x14ac:dyDescent="0.2">
      <c r="A4584" t="s">
        <v>1780</v>
      </c>
      <c r="B4584">
        <v>2022</v>
      </c>
      <c r="C4584" t="s">
        <v>1496</v>
      </c>
      <c r="D4584" t="s">
        <v>1497</v>
      </c>
      <c r="E4584" t="s">
        <v>1877</v>
      </c>
      <c r="F4584" t="s">
        <v>1047</v>
      </c>
      <c r="G4584" t="s">
        <v>1048</v>
      </c>
      <c r="H4584">
        <v>1809857</v>
      </c>
      <c r="J4584">
        <v>1809857</v>
      </c>
    </row>
    <row r="4585" spans="1:10" x14ac:dyDescent="0.2">
      <c r="A4585" t="s">
        <v>1780</v>
      </c>
      <c r="B4585">
        <v>2023</v>
      </c>
      <c r="C4585" t="s">
        <v>1496</v>
      </c>
      <c r="D4585" t="s">
        <v>1497</v>
      </c>
      <c r="E4585" t="s">
        <v>1877</v>
      </c>
      <c r="F4585" t="s">
        <v>1047</v>
      </c>
      <c r="G4585" t="s">
        <v>1048</v>
      </c>
      <c r="H4585">
        <v>1903891</v>
      </c>
      <c r="J4585">
        <v>1903891</v>
      </c>
    </row>
    <row r="4586" spans="1:10" x14ac:dyDescent="0.2">
      <c r="A4586" t="s">
        <v>1781</v>
      </c>
      <c r="B4586">
        <v>2015</v>
      </c>
      <c r="C4586" t="s">
        <v>1496</v>
      </c>
      <c r="D4586" t="s">
        <v>1497</v>
      </c>
      <c r="E4586" t="s">
        <v>1877</v>
      </c>
      <c r="F4586" t="s">
        <v>1049</v>
      </c>
      <c r="G4586" t="s">
        <v>1050</v>
      </c>
      <c r="H4586">
        <v>584678</v>
      </c>
      <c r="J4586">
        <v>584678</v>
      </c>
    </row>
    <row r="4587" spans="1:10" x14ac:dyDescent="0.2">
      <c r="A4587" t="s">
        <v>1781</v>
      </c>
      <c r="B4587">
        <v>2016</v>
      </c>
      <c r="C4587" t="s">
        <v>1496</v>
      </c>
      <c r="D4587" t="s">
        <v>1497</v>
      </c>
      <c r="E4587" t="s">
        <v>1877</v>
      </c>
      <c r="F4587" t="s">
        <v>1049</v>
      </c>
      <c r="G4587" t="s">
        <v>1050</v>
      </c>
      <c r="H4587">
        <v>600988</v>
      </c>
      <c r="J4587">
        <v>600988</v>
      </c>
    </row>
    <row r="4588" spans="1:10" x14ac:dyDescent="0.2">
      <c r="A4588" t="s">
        <v>1781</v>
      </c>
      <c r="B4588">
        <v>2017</v>
      </c>
      <c r="C4588" t="s">
        <v>1496</v>
      </c>
      <c r="D4588" t="s">
        <v>1497</v>
      </c>
      <c r="E4588" t="s">
        <v>1877</v>
      </c>
      <c r="F4588" t="s">
        <v>1049</v>
      </c>
      <c r="G4588" t="s">
        <v>1050</v>
      </c>
      <c r="H4588">
        <v>618644</v>
      </c>
      <c r="J4588">
        <v>618644</v>
      </c>
    </row>
    <row r="4589" spans="1:10" x14ac:dyDescent="0.2">
      <c r="A4589" t="s">
        <v>1781</v>
      </c>
      <c r="B4589">
        <v>2018</v>
      </c>
      <c r="C4589" t="s">
        <v>1496</v>
      </c>
      <c r="D4589" t="s">
        <v>1497</v>
      </c>
      <c r="E4589" t="s">
        <v>1877</v>
      </c>
      <c r="F4589" t="s">
        <v>1049</v>
      </c>
      <c r="G4589" t="s">
        <v>1050</v>
      </c>
      <c r="H4589">
        <v>630177</v>
      </c>
      <c r="J4589">
        <v>630177</v>
      </c>
    </row>
    <row r="4590" spans="1:10" x14ac:dyDescent="0.2">
      <c r="A4590" t="s">
        <v>1781</v>
      </c>
      <c r="B4590">
        <v>2019</v>
      </c>
      <c r="C4590" t="s">
        <v>1496</v>
      </c>
      <c r="D4590" t="s">
        <v>1497</v>
      </c>
      <c r="E4590" t="s">
        <v>1877</v>
      </c>
      <c r="F4590" t="s">
        <v>1049</v>
      </c>
      <c r="G4590" t="s">
        <v>1050</v>
      </c>
      <c r="H4590">
        <v>743048</v>
      </c>
      <c r="J4590">
        <v>743048</v>
      </c>
    </row>
    <row r="4591" spans="1:10" x14ac:dyDescent="0.2">
      <c r="A4591" t="s">
        <v>1781</v>
      </c>
      <c r="B4591">
        <v>2020</v>
      </c>
      <c r="C4591" t="s">
        <v>1496</v>
      </c>
      <c r="D4591" t="s">
        <v>1497</v>
      </c>
      <c r="E4591" t="s">
        <v>1877</v>
      </c>
      <c r="F4591" t="s">
        <v>1049</v>
      </c>
      <c r="G4591" t="s">
        <v>1050</v>
      </c>
      <c r="H4591">
        <v>827464</v>
      </c>
      <c r="J4591">
        <v>827464</v>
      </c>
    </row>
    <row r="4592" spans="1:10" x14ac:dyDescent="0.2">
      <c r="A4592" t="s">
        <v>1781</v>
      </c>
      <c r="B4592">
        <v>2021</v>
      </c>
      <c r="C4592" t="s">
        <v>1496</v>
      </c>
      <c r="D4592" t="s">
        <v>1497</v>
      </c>
      <c r="E4592" t="s">
        <v>1877</v>
      </c>
      <c r="F4592" t="s">
        <v>1049</v>
      </c>
      <c r="G4592" t="s">
        <v>1050</v>
      </c>
      <c r="H4592">
        <v>896325</v>
      </c>
      <c r="J4592">
        <v>896325</v>
      </c>
    </row>
    <row r="4593" spans="1:10" x14ac:dyDescent="0.2">
      <c r="A4593" t="s">
        <v>1781</v>
      </c>
      <c r="B4593">
        <v>2022</v>
      </c>
      <c r="C4593" t="s">
        <v>1496</v>
      </c>
      <c r="D4593" t="s">
        <v>1497</v>
      </c>
      <c r="E4593" t="s">
        <v>1877</v>
      </c>
      <c r="F4593" t="s">
        <v>1049</v>
      </c>
      <c r="G4593" t="s">
        <v>1050</v>
      </c>
      <c r="H4593">
        <v>1001630</v>
      </c>
      <c r="J4593">
        <v>1001630</v>
      </c>
    </row>
    <row r="4594" spans="1:10" x14ac:dyDescent="0.2">
      <c r="A4594" t="s">
        <v>1781</v>
      </c>
      <c r="B4594">
        <v>2023</v>
      </c>
      <c r="C4594" t="s">
        <v>1496</v>
      </c>
      <c r="D4594" t="s">
        <v>1497</v>
      </c>
      <c r="E4594" t="s">
        <v>1877</v>
      </c>
      <c r="F4594" t="s">
        <v>1049</v>
      </c>
      <c r="G4594" t="s">
        <v>1050</v>
      </c>
      <c r="H4594">
        <v>1058204</v>
      </c>
      <c r="J4594">
        <v>1058204</v>
      </c>
    </row>
    <row r="4595" spans="1:10" x14ac:dyDescent="0.2">
      <c r="A4595" t="s">
        <v>1782</v>
      </c>
      <c r="B4595">
        <v>2015</v>
      </c>
      <c r="C4595" t="s">
        <v>1496</v>
      </c>
      <c r="D4595" t="s">
        <v>1497</v>
      </c>
      <c r="E4595" t="s">
        <v>1877</v>
      </c>
      <c r="F4595" t="s">
        <v>1051</v>
      </c>
      <c r="G4595" t="s">
        <v>1052</v>
      </c>
      <c r="H4595">
        <v>88143</v>
      </c>
      <c r="J4595">
        <v>88143</v>
      </c>
    </row>
    <row r="4596" spans="1:10" x14ac:dyDescent="0.2">
      <c r="A4596" t="s">
        <v>1782</v>
      </c>
      <c r="B4596">
        <v>2016</v>
      </c>
      <c r="C4596" t="s">
        <v>1496</v>
      </c>
      <c r="D4596" t="s">
        <v>1497</v>
      </c>
      <c r="E4596" t="s">
        <v>1877</v>
      </c>
      <c r="F4596" t="s">
        <v>1051</v>
      </c>
      <c r="G4596" t="s">
        <v>1052</v>
      </c>
      <c r="H4596">
        <v>104027</v>
      </c>
      <c r="J4596">
        <v>104027</v>
      </c>
    </row>
    <row r="4597" spans="1:10" x14ac:dyDescent="0.2">
      <c r="A4597" t="s">
        <v>1782</v>
      </c>
      <c r="B4597">
        <v>2017</v>
      </c>
      <c r="C4597" t="s">
        <v>1496</v>
      </c>
      <c r="D4597" t="s">
        <v>1497</v>
      </c>
      <c r="E4597" t="s">
        <v>1877</v>
      </c>
      <c r="F4597" t="s">
        <v>1051</v>
      </c>
      <c r="G4597" t="s">
        <v>1052</v>
      </c>
      <c r="H4597">
        <v>84660</v>
      </c>
      <c r="J4597">
        <v>84660</v>
      </c>
    </row>
    <row r="4598" spans="1:10" x14ac:dyDescent="0.2">
      <c r="A4598" t="s">
        <v>1782</v>
      </c>
      <c r="B4598">
        <v>2018</v>
      </c>
      <c r="C4598" t="s">
        <v>1496</v>
      </c>
      <c r="D4598" t="s">
        <v>1497</v>
      </c>
      <c r="E4598" t="s">
        <v>1877</v>
      </c>
      <c r="F4598" t="s">
        <v>1051</v>
      </c>
      <c r="G4598" t="s">
        <v>1052</v>
      </c>
      <c r="H4598">
        <v>84124</v>
      </c>
      <c r="J4598">
        <v>84124</v>
      </c>
    </row>
    <row r="4599" spans="1:10" x14ac:dyDescent="0.2">
      <c r="A4599" t="s">
        <v>1782</v>
      </c>
      <c r="B4599">
        <v>2019</v>
      </c>
      <c r="C4599" t="s">
        <v>1496</v>
      </c>
      <c r="D4599" t="s">
        <v>1497</v>
      </c>
      <c r="E4599" t="s">
        <v>1877</v>
      </c>
      <c r="F4599" t="s">
        <v>1051</v>
      </c>
      <c r="G4599" t="s">
        <v>1052</v>
      </c>
      <c r="H4599">
        <v>100136</v>
      </c>
      <c r="J4599">
        <v>100136</v>
      </c>
    </row>
    <row r="4600" spans="1:10" x14ac:dyDescent="0.2">
      <c r="A4600" t="s">
        <v>1782</v>
      </c>
      <c r="B4600">
        <v>2020</v>
      </c>
      <c r="C4600" t="s">
        <v>1496</v>
      </c>
      <c r="D4600" t="s">
        <v>1497</v>
      </c>
      <c r="E4600" t="s">
        <v>1877</v>
      </c>
      <c r="F4600" t="s">
        <v>1051</v>
      </c>
      <c r="G4600" t="s">
        <v>1052</v>
      </c>
      <c r="H4600">
        <v>107206</v>
      </c>
      <c r="J4600">
        <v>107206</v>
      </c>
    </row>
    <row r="4601" spans="1:10" x14ac:dyDescent="0.2">
      <c r="A4601" t="s">
        <v>1782</v>
      </c>
      <c r="B4601">
        <v>2021</v>
      </c>
      <c r="C4601" t="s">
        <v>1496</v>
      </c>
      <c r="D4601" t="s">
        <v>1497</v>
      </c>
      <c r="E4601" t="s">
        <v>1877</v>
      </c>
      <c r="F4601" t="s">
        <v>1051</v>
      </c>
      <c r="G4601" t="s">
        <v>1052</v>
      </c>
      <c r="H4601">
        <v>117918</v>
      </c>
      <c r="J4601">
        <v>117918</v>
      </c>
    </row>
    <row r="4602" spans="1:10" x14ac:dyDescent="0.2">
      <c r="A4602" t="s">
        <v>1782</v>
      </c>
      <c r="B4602">
        <v>2022</v>
      </c>
      <c r="C4602" t="s">
        <v>1496</v>
      </c>
      <c r="D4602" t="s">
        <v>1497</v>
      </c>
      <c r="E4602" t="s">
        <v>1877</v>
      </c>
      <c r="F4602" t="s">
        <v>1051</v>
      </c>
      <c r="G4602" t="s">
        <v>1052</v>
      </c>
      <c r="H4602">
        <v>136049</v>
      </c>
      <c r="J4602">
        <v>136049</v>
      </c>
    </row>
    <row r="4603" spans="1:10" x14ac:dyDescent="0.2">
      <c r="A4603" t="s">
        <v>1782</v>
      </c>
      <c r="B4603">
        <v>2023</v>
      </c>
      <c r="C4603" t="s">
        <v>1496</v>
      </c>
      <c r="D4603" t="s">
        <v>1497</v>
      </c>
      <c r="E4603" t="s">
        <v>1877</v>
      </c>
      <c r="F4603" t="s">
        <v>1051</v>
      </c>
      <c r="G4603" t="s">
        <v>1052</v>
      </c>
      <c r="H4603">
        <v>134486</v>
      </c>
      <c r="J4603">
        <v>134486</v>
      </c>
    </row>
    <row r="4604" spans="1:10" x14ac:dyDescent="0.2">
      <c r="A4604" t="s">
        <v>1783</v>
      </c>
      <c r="B4604">
        <v>2015</v>
      </c>
      <c r="C4604" t="s">
        <v>1496</v>
      </c>
      <c r="D4604" t="s">
        <v>1497</v>
      </c>
      <c r="E4604" t="s">
        <v>1877</v>
      </c>
      <c r="F4604" t="s">
        <v>1053</v>
      </c>
      <c r="G4604" t="s">
        <v>1054</v>
      </c>
      <c r="H4604">
        <v>279474</v>
      </c>
      <c r="J4604">
        <v>279474</v>
      </c>
    </row>
    <row r="4605" spans="1:10" x14ac:dyDescent="0.2">
      <c r="A4605" t="s">
        <v>1783</v>
      </c>
      <c r="B4605">
        <v>2016</v>
      </c>
      <c r="C4605" t="s">
        <v>1496</v>
      </c>
      <c r="D4605" t="s">
        <v>1497</v>
      </c>
      <c r="E4605" t="s">
        <v>1877</v>
      </c>
      <c r="F4605" t="s">
        <v>1053</v>
      </c>
      <c r="G4605" t="s">
        <v>1054</v>
      </c>
      <c r="H4605">
        <v>314722</v>
      </c>
      <c r="J4605">
        <v>314722</v>
      </c>
    </row>
    <row r="4606" spans="1:10" x14ac:dyDescent="0.2">
      <c r="A4606" t="s">
        <v>1783</v>
      </c>
      <c r="B4606">
        <v>2017</v>
      </c>
      <c r="C4606" t="s">
        <v>1496</v>
      </c>
      <c r="D4606" t="s">
        <v>1497</v>
      </c>
      <c r="E4606" t="s">
        <v>1877</v>
      </c>
      <c r="F4606" t="s">
        <v>1053</v>
      </c>
      <c r="G4606" t="s">
        <v>1054</v>
      </c>
      <c r="H4606">
        <v>315867</v>
      </c>
      <c r="J4606">
        <v>315867</v>
      </c>
    </row>
    <row r="4607" spans="1:10" x14ac:dyDescent="0.2">
      <c r="A4607" t="s">
        <v>1783</v>
      </c>
      <c r="B4607">
        <v>2018</v>
      </c>
      <c r="C4607" t="s">
        <v>1496</v>
      </c>
      <c r="D4607" t="s">
        <v>1497</v>
      </c>
      <c r="E4607" t="s">
        <v>1877</v>
      </c>
      <c r="F4607" t="s">
        <v>1053</v>
      </c>
      <c r="G4607" t="s">
        <v>1054</v>
      </c>
      <c r="H4607">
        <v>344040</v>
      </c>
      <c r="J4607">
        <v>344040</v>
      </c>
    </row>
    <row r="4608" spans="1:10" x14ac:dyDescent="0.2">
      <c r="A4608" t="s">
        <v>1783</v>
      </c>
      <c r="B4608">
        <v>2019</v>
      </c>
      <c r="C4608" t="s">
        <v>1496</v>
      </c>
      <c r="D4608" t="s">
        <v>1497</v>
      </c>
      <c r="E4608" t="s">
        <v>1877</v>
      </c>
      <c r="F4608" t="s">
        <v>1053</v>
      </c>
      <c r="G4608" t="s">
        <v>1054</v>
      </c>
      <c r="H4608">
        <v>423736</v>
      </c>
      <c r="J4608">
        <v>423736</v>
      </c>
    </row>
    <row r="4609" spans="1:10" x14ac:dyDescent="0.2">
      <c r="A4609" t="s">
        <v>1783</v>
      </c>
      <c r="B4609">
        <v>2020</v>
      </c>
      <c r="C4609" t="s">
        <v>1496</v>
      </c>
      <c r="D4609" t="s">
        <v>1497</v>
      </c>
      <c r="E4609" t="s">
        <v>1877</v>
      </c>
      <c r="F4609" t="s">
        <v>1053</v>
      </c>
      <c r="G4609" t="s">
        <v>1054</v>
      </c>
      <c r="H4609">
        <v>474375</v>
      </c>
      <c r="J4609">
        <v>474375</v>
      </c>
    </row>
    <row r="4610" spans="1:10" x14ac:dyDescent="0.2">
      <c r="A4610" t="s">
        <v>1783</v>
      </c>
      <c r="B4610">
        <v>2021</v>
      </c>
      <c r="C4610" t="s">
        <v>1496</v>
      </c>
      <c r="D4610" t="s">
        <v>1497</v>
      </c>
      <c r="E4610" t="s">
        <v>1877</v>
      </c>
      <c r="F4610" t="s">
        <v>1053</v>
      </c>
      <c r="G4610" t="s">
        <v>1054</v>
      </c>
      <c r="H4610">
        <v>531673</v>
      </c>
      <c r="J4610">
        <v>531673</v>
      </c>
    </row>
    <row r="4611" spans="1:10" x14ac:dyDescent="0.2">
      <c r="A4611" t="s">
        <v>1783</v>
      </c>
      <c r="B4611">
        <v>2022</v>
      </c>
      <c r="C4611" t="s">
        <v>1496</v>
      </c>
      <c r="D4611" t="s">
        <v>1497</v>
      </c>
      <c r="E4611" t="s">
        <v>1877</v>
      </c>
      <c r="F4611" t="s">
        <v>1053</v>
      </c>
      <c r="G4611" t="s">
        <v>1054</v>
      </c>
      <c r="H4611">
        <v>620330</v>
      </c>
      <c r="J4611">
        <v>620330</v>
      </c>
    </row>
    <row r="4612" spans="1:10" x14ac:dyDescent="0.2">
      <c r="A4612" t="s">
        <v>1783</v>
      </c>
      <c r="B4612">
        <v>2023</v>
      </c>
      <c r="C4612" t="s">
        <v>1496</v>
      </c>
      <c r="D4612" t="s">
        <v>1497</v>
      </c>
      <c r="E4612" t="s">
        <v>1877</v>
      </c>
      <c r="F4612" t="s">
        <v>1053</v>
      </c>
      <c r="G4612" t="s">
        <v>1054</v>
      </c>
      <c r="H4612">
        <v>666679</v>
      </c>
      <c r="J4612">
        <v>666679</v>
      </c>
    </row>
    <row r="4613" spans="1:10" x14ac:dyDescent="0.2">
      <c r="A4613" t="s">
        <v>1784</v>
      </c>
      <c r="B4613">
        <v>2015</v>
      </c>
      <c r="C4613" t="s">
        <v>1496</v>
      </c>
      <c r="D4613" t="s">
        <v>1497</v>
      </c>
      <c r="E4613" t="s">
        <v>1877</v>
      </c>
      <c r="F4613" t="s">
        <v>1055</v>
      </c>
      <c r="G4613" t="s">
        <v>1056</v>
      </c>
      <c r="H4613">
        <v>489800</v>
      </c>
      <c r="J4613">
        <v>489800</v>
      </c>
    </row>
    <row r="4614" spans="1:10" x14ac:dyDescent="0.2">
      <c r="A4614" t="s">
        <v>1784</v>
      </c>
      <c r="B4614">
        <v>2016</v>
      </c>
      <c r="C4614" t="s">
        <v>1496</v>
      </c>
      <c r="D4614" t="s">
        <v>1497</v>
      </c>
      <c r="E4614" t="s">
        <v>1877</v>
      </c>
      <c r="F4614" t="s">
        <v>1055</v>
      </c>
      <c r="G4614" t="s">
        <v>1056</v>
      </c>
      <c r="H4614">
        <v>474790</v>
      </c>
      <c r="J4614">
        <v>474790</v>
      </c>
    </row>
    <row r="4615" spans="1:10" x14ac:dyDescent="0.2">
      <c r="A4615" t="s">
        <v>1784</v>
      </c>
      <c r="B4615">
        <v>2017</v>
      </c>
      <c r="C4615" t="s">
        <v>1496</v>
      </c>
      <c r="D4615" t="s">
        <v>1497</v>
      </c>
      <c r="E4615" t="s">
        <v>1877</v>
      </c>
      <c r="F4615" t="s">
        <v>1055</v>
      </c>
      <c r="G4615" t="s">
        <v>1056</v>
      </c>
      <c r="H4615">
        <v>490110</v>
      </c>
      <c r="J4615">
        <v>490110</v>
      </c>
    </row>
    <row r="4616" spans="1:10" x14ac:dyDescent="0.2">
      <c r="A4616" t="s">
        <v>1784</v>
      </c>
      <c r="B4616">
        <v>2018</v>
      </c>
      <c r="C4616" t="s">
        <v>1496</v>
      </c>
      <c r="D4616" t="s">
        <v>1497</v>
      </c>
      <c r="E4616" t="s">
        <v>1877</v>
      </c>
      <c r="F4616" t="s">
        <v>1055</v>
      </c>
      <c r="G4616" t="s">
        <v>1056</v>
      </c>
      <c r="H4616">
        <v>510661</v>
      </c>
      <c r="J4616">
        <v>510661</v>
      </c>
    </row>
    <row r="4617" spans="1:10" x14ac:dyDescent="0.2">
      <c r="A4617" t="s">
        <v>1784</v>
      </c>
      <c r="B4617">
        <v>2019</v>
      </c>
      <c r="C4617" t="s">
        <v>1496</v>
      </c>
      <c r="D4617" t="s">
        <v>1497</v>
      </c>
      <c r="E4617" t="s">
        <v>1877</v>
      </c>
      <c r="F4617" t="s">
        <v>1055</v>
      </c>
      <c r="G4617" t="s">
        <v>1056</v>
      </c>
      <c r="H4617">
        <v>580589</v>
      </c>
      <c r="J4617">
        <v>580589</v>
      </c>
    </row>
    <row r="4618" spans="1:10" x14ac:dyDescent="0.2">
      <c r="A4618" t="s">
        <v>1784</v>
      </c>
      <c r="B4618">
        <v>2020</v>
      </c>
      <c r="C4618" t="s">
        <v>1496</v>
      </c>
      <c r="D4618" t="s">
        <v>1497</v>
      </c>
      <c r="E4618" t="s">
        <v>1877</v>
      </c>
      <c r="F4618" t="s">
        <v>1055</v>
      </c>
      <c r="G4618" t="s">
        <v>1056</v>
      </c>
      <c r="H4618">
        <v>619333</v>
      </c>
      <c r="J4618">
        <v>619333</v>
      </c>
    </row>
    <row r="4619" spans="1:10" x14ac:dyDescent="0.2">
      <c r="A4619" t="s">
        <v>1784</v>
      </c>
      <c r="B4619">
        <v>2021</v>
      </c>
      <c r="C4619" t="s">
        <v>1496</v>
      </c>
      <c r="D4619" t="s">
        <v>1497</v>
      </c>
      <c r="E4619" t="s">
        <v>1877</v>
      </c>
      <c r="F4619" t="s">
        <v>1055</v>
      </c>
      <c r="G4619" t="s">
        <v>1056</v>
      </c>
      <c r="H4619">
        <v>670183</v>
      </c>
      <c r="J4619">
        <v>670183</v>
      </c>
    </row>
    <row r="4620" spans="1:10" x14ac:dyDescent="0.2">
      <c r="A4620" t="s">
        <v>1784</v>
      </c>
      <c r="B4620">
        <v>2022</v>
      </c>
      <c r="C4620" t="s">
        <v>1496</v>
      </c>
      <c r="D4620" t="s">
        <v>1497</v>
      </c>
      <c r="E4620" t="s">
        <v>1877</v>
      </c>
      <c r="F4620" t="s">
        <v>1055</v>
      </c>
      <c r="G4620" t="s">
        <v>1056</v>
      </c>
      <c r="H4620">
        <v>791199</v>
      </c>
      <c r="J4620">
        <v>791199</v>
      </c>
    </row>
    <row r="4621" spans="1:10" x14ac:dyDescent="0.2">
      <c r="A4621" t="s">
        <v>1784</v>
      </c>
      <c r="B4621">
        <v>2023</v>
      </c>
      <c r="C4621" t="s">
        <v>1496</v>
      </c>
      <c r="D4621" t="s">
        <v>1497</v>
      </c>
      <c r="E4621" t="s">
        <v>1877</v>
      </c>
      <c r="F4621" t="s">
        <v>1055</v>
      </c>
      <c r="G4621" t="s">
        <v>1056</v>
      </c>
      <c r="H4621">
        <v>804622</v>
      </c>
      <c r="J4621">
        <v>804622</v>
      </c>
    </row>
    <row r="4622" spans="1:10" x14ac:dyDescent="0.2">
      <c r="A4622" t="s">
        <v>1785</v>
      </c>
      <c r="B4622">
        <v>2015</v>
      </c>
      <c r="C4622" t="s">
        <v>1496</v>
      </c>
      <c r="D4622" t="s">
        <v>1497</v>
      </c>
      <c r="E4622" t="s">
        <v>1877</v>
      </c>
      <c r="F4622" t="s">
        <v>1057</v>
      </c>
      <c r="G4622" t="s">
        <v>1058</v>
      </c>
      <c r="H4622">
        <v>98866</v>
      </c>
      <c r="J4622">
        <v>98866</v>
      </c>
    </row>
    <row r="4623" spans="1:10" x14ac:dyDescent="0.2">
      <c r="A4623" t="s">
        <v>1785</v>
      </c>
      <c r="B4623">
        <v>2016</v>
      </c>
      <c r="C4623" t="s">
        <v>1496</v>
      </c>
      <c r="D4623" t="s">
        <v>1497</v>
      </c>
      <c r="E4623" t="s">
        <v>1877</v>
      </c>
      <c r="F4623" t="s">
        <v>1057</v>
      </c>
      <c r="G4623" t="s">
        <v>1058</v>
      </c>
      <c r="H4623">
        <v>92730</v>
      </c>
      <c r="J4623">
        <v>92730</v>
      </c>
    </row>
    <row r="4624" spans="1:10" x14ac:dyDescent="0.2">
      <c r="A4624" t="s">
        <v>1785</v>
      </c>
      <c r="B4624">
        <v>2017</v>
      </c>
      <c r="C4624" t="s">
        <v>1496</v>
      </c>
      <c r="D4624" t="s">
        <v>1497</v>
      </c>
      <c r="E4624" t="s">
        <v>1877</v>
      </c>
      <c r="F4624" t="s">
        <v>1057</v>
      </c>
      <c r="G4624" t="s">
        <v>1058</v>
      </c>
      <c r="H4624">
        <v>91468</v>
      </c>
      <c r="J4624">
        <v>91468</v>
      </c>
    </row>
    <row r="4625" spans="1:10" x14ac:dyDescent="0.2">
      <c r="A4625" t="s">
        <v>1785</v>
      </c>
      <c r="B4625">
        <v>2018</v>
      </c>
      <c r="C4625" t="s">
        <v>1496</v>
      </c>
      <c r="D4625" t="s">
        <v>1497</v>
      </c>
      <c r="E4625" t="s">
        <v>1877</v>
      </c>
      <c r="F4625" t="s">
        <v>1057</v>
      </c>
      <c r="G4625" t="s">
        <v>1058</v>
      </c>
      <c r="H4625">
        <v>92800</v>
      </c>
      <c r="J4625">
        <v>92800</v>
      </c>
    </row>
    <row r="4626" spans="1:10" x14ac:dyDescent="0.2">
      <c r="A4626" t="s">
        <v>1785</v>
      </c>
      <c r="B4626">
        <v>2019</v>
      </c>
      <c r="C4626" t="s">
        <v>1496</v>
      </c>
      <c r="D4626" t="s">
        <v>1497</v>
      </c>
      <c r="E4626" t="s">
        <v>1877</v>
      </c>
      <c r="F4626" t="s">
        <v>1057</v>
      </c>
      <c r="G4626" t="s">
        <v>1058</v>
      </c>
      <c r="H4626">
        <v>96224</v>
      </c>
      <c r="J4626">
        <v>96224</v>
      </c>
    </row>
    <row r="4627" spans="1:10" x14ac:dyDescent="0.2">
      <c r="A4627" t="s">
        <v>1785</v>
      </c>
      <c r="B4627">
        <v>2020</v>
      </c>
      <c r="C4627" t="s">
        <v>1496</v>
      </c>
      <c r="D4627" t="s">
        <v>1497</v>
      </c>
      <c r="E4627" t="s">
        <v>1877</v>
      </c>
      <c r="F4627" t="s">
        <v>1057</v>
      </c>
      <c r="G4627" t="s">
        <v>1058</v>
      </c>
      <c r="H4627">
        <v>96948</v>
      </c>
      <c r="J4627">
        <v>96948</v>
      </c>
    </row>
    <row r="4628" spans="1:10" x14ac:dyDescent="0.2">
      <c r="A4628" t="s">
        <v>1785</v>
      </c>
      <c r="B4628">
        <v>2021</v>
      </c>
      <c r="C4628" t="s">
        <v>1496</v>
      </c>
      <c r="D4628" t="s">
        <v>1497</v>
      </c>
      <c r="E4628" t="s">
        <v>1877</v>
      </c>
      <c r="F4628" t="s">
        <v>1057</v>
      </c>
      <c r="G4628" t="s">
        <v>1058</v>
      </c>
      <c r="H4628">
        <v>121064</v>
      </c>
      <c r="J4628">
        <v>121064</v>
      </c>
    </row>
    <row r="4629" spans="1:10" x14ac:dyDescent="0.2">
      <c r="A4629" t="s">
        <v>1785</v>
      </c>
      <c r="B4629">
        <v>2022</v>
      </c>
      <c r="C4629" t="s">
        <v>1496</v>
      </c>
      <c r="D4629" t="s">
        <v>1497</v>
      </c>
      <c r="E4629" t="s">
        <v>1877</v>
      </c>
      <c r="F4629" t="s">
        <v>1057</v>
      </c>
      <c r="G4629" t="s">
        <v>1058</v>
      </c>
      <c r="H4629">
        <v>132181</v>
      </c>
      <c r="J4629">
        <v>132181</v>
      </c>
    </row>
    <row r="4630" spans="1:10" x14ac:dyDescent="0.2">
      <c r="A4630" t="s">
        <v>1785</v>
      </c>
      <c r="B4630">
        <v>2023</v>
      </c>
      <c r="C4630" t="s">
        <v>1496</v>
      </c>
      <c r="D4630" t="s">
        <v>1497</v>
      </c>
      <c r="E4630" t="s">
        <v>1877</v>
      </c>
      <c r="F4630" t="s">
        <v>1057</v>
      </c>
      <c r="G4630" t="s">
        <v>1058</v>
      </c>
      <c r="H4630">
        <v>132712</v>
      </c>
      <c r="J4630">
        <v>132712</v>
      </c>
    </row>
    <row r="4631" spans="1:10" x14ac:dyDescent="0.2">
      <c r="A4631" t="s">
        <v>1786</v>
      </c>
      <c r="B4631">
        <v>2015</v>
      </c>
      <c r="C4631" t="s">
        <v>1496</v>
      </c>
      <c r="D4631" t="s">
        <v>1497</v>
      </c>
      <c r="E4631" t="s">
        <v>1877</v>
      </c>
      <c r="F4631" t="s">
        <v>1059</v>
      </c>
      <c r="G4631" t="s">
        <v>1060</v>
      </c>
      <c r="H4631">
        <v>76429</v>
      </c>
      <c r="J4631">
        <v>76429</v>
      </c>
    </row>
    <row r="4632" spans="1:10" x14ac:dyDescent="0.2">
      <c r="A4632" t="s">
        <v>1786</v>
      </c>
      <c r="B4632">
        <v>2016</v>
      </c>
      <c r="C4632" t="s">
        <v>1496</v>
      </c>
      <c r="D4632" t="s">
        <v>1497</v>
      </c>
      <c r="E4632" t="s">
        <v>1877</v>
      </c>
      <c r="F4632" t="s">
        <v>1059</v>
      </c>
      <c r="G4632" t="s">
        <v>1060</v>
      </c>
      <c r="H4632">
        <v>74950</v>
      </c>
      <c r="J4632">
        <v>74950</v>
      </c>
    </row>
    <row r="4633" spans="1:10" x14ac:dyDescent="0.2">
      <c r="A4633" t="s">
        <v>1786</v>
      </c>
      <c r="B4633">
        <v>2017</v>
      </c>
      <c r="C4633" t="s">
        <v>1496</v>
      </c>
      <c r="D4633" t="s">
        <v>1497</v>
      </c>
      <c r="E4633" t="s">
        <v>1877</v>
      </c>
      <c r="F4633" t="s">
        <v>1059</v>
      </c>
      <c r="G4633" t="s">
        <v>1060</v>
      </c>
      <c r="H4633">
        <v>76057</v>
      </c>
      <c r="J4633">
        <v>76057</v>
      </c>
    </row>
    <row r="4634" spans="1:10" x14ac:dyDescent="0.2">
      <c r="A4634" t="s">
        <v>1786</v>
      </c>
      <c r="B4634">
        <v>2018</v>
      </c>
      <c r="C4634" t="s">
        <v>1496</v>
      </c>
      <c r="D4634" t="s">
        <v>1497</v>
      </c>
      <c r="E4634" t="s">
        <v>1877</v>
      </c>
      <c r="F4634" t="s">
        <v>1059</v>
      </c>
      <c r="G4634" t="s">
        <v>1060</v>
      </c>
      <c r="H4634">
        <v>74829</v>
      </c>
      <c r="J4634">
        <v>74829</v>
      </c>
    </row>
    <row r="4635" spans="1:10" x14ac:dyDescent="0.2">
      <c r="A4635" t="s">
        <v>1786</v>
      </c>
      <c r="B4635">
        <v>2019</v>
      </c>
      <c r="C4635" t="s">
        <v>1496</v>
      </c>
      <c r="D4635" t="s">
        <v>1497</v>
      </c>
      <c r="E4635" t="s">
        <v>1877</v>
      </c>
      <c r="F4635" t="s">
        <v>1059</v>
      </c>
      <c r="G4635" t="s">
        <v>1060</v>
      </c>
      <c r="H4635">
        <v>86356</v>
      </c>
      <c r="J4635">
        <v>86356</v>
      </c>
    </row>
    <row r="4636" spans="1:10" x14ac:dyDescent="0.2">
      <c r="A4636" t="s">
        <v>1786</v>
      </c>
      <c r="B4636">
        <v>2020</v>
      </c>
      <c r="C4636" t="s">
        <v>1496</v>
      </c>
      <c r="D4636" t="s">
        <v>1497</v>
      </c>
      <c r="E4636" t="s">
        <v>1877</v>
      </c>
      <c r="F4636" t="s">
        <v>1059</v>
      </c>
      <c r="G4636" t="s">
        <v>1060</v>
      </c>
      <c r="H4636">
        <v>91185</v>
      </c>
      <c r="J4636">
        <v>91185</v>
      </c>
    </row>
    <row r="4637" spans="1:10" x14ac:dyDescent="0.2">
      <c r="A4637" t="s">
        <v>1786</v>
      </c>
      <c r="B4637">
        <v>2021</v>
      </c>
      <c r="C4637" t="s">
        <v>1496</v>
      </c>
      <c r="D4637" t="s">
        <v>1497</v>
      </c>
      <c r="E4637" t="s">
        <v>1877</v>
      </c>
      <c r="F4637" t="s">
        <v>1059</v>
      </c>
      <c r="G4637" t="s">
        <v>1060</v>
      </c>
      <c r="H4637">
        <v>104654</v>
      </c>
      <c r="J4637">
        <v>104654</v>
      </c>
    </row>
    <row r="4638" spans="1:10" x14ac:dyDescent="0.2">
      <c r="A4638" t="s">
        <v>1786</v>
      </c>
      <c r="B4638">
        <v>2022</v>
      </c>
      <c r="C4638" t="s">
        <v>1496</v>
      </c>
      <c r="D4638" t="s">
        <v>1497</v>
      </c>
      <c r="E4638" t="s">
        <v>1877</v>
      </c>
      <c r="F4638" t="s">
        <v>1059</v>
      </c>
      <c r="G4638" t="s">
        <v>1060</v>
      </c>
      <c r="H4638">
        <v>113482</v>
      </c>
      <c r="J4638">
        <v>113482</v>
      </c>
    </row>
    <row r="4639" spans="1:10" x14ac:dyDescent="0.2">
      <c r="A4639" t="s">
        <v>1786</v>
      </c>
      <c r="B4639">
        <v>2023</v>
      </c>
      <c r="C4639" t="s">
        <v>1496</v>
      </c>
      <c r="D4639" t="s">
        <v>1497</v>
      </c>
      <c r="E4639" t="s">
        <v>1877</v>
      </c>
      <c r="F4639" t="s">
        <v>1059</v>
      </c>
      <c r="G4639" t="s">
        <v>1060</v>
      </c>
      <c r="H4639">
        <v>116617</v>
      </c>
      <c r="J4639">
        <v>116617</v>
      </c>
    </row>
    <row r="4640" spans="1:10" x14ac:dyDescent="0.2">
      <c r="A4640" t="s">
        <v>1500</v>
      </c>
      <c r="B4640">
        <v>2015</v>
      </c>
      <c r="C4640" t="s">
        <v>1496</v>
      </c>
      <c r="D4640" t="s">
        <v>1497</v>
      </c>
      <c r="E4640" t="s">
        <v>1877</v>
      </c>
      <c r="F4640" t="s">
        <v>1061</v>
      </c>
      <c r="G4640" t="s">
        <v>1062</v>
      </c>
      <c r="H4640">
        <v>2038136</v>
      </c>
      <c r="J4640">
        <v>2038136</v>
      </c>
    </row>
    <row r="4641" spans="1:10" x14ac:dyDescent="0.2">
      <c r="A4641" t="s">
        <v>1500</v>
      </c>
      <c r="B4641">
        <v>2016</v>
      </c>
      <c r="C4641" t="s">
        <v>1496</v>
      </c>
      <c r="D4641" t="s">
        <v>1497</v>
      </c>
      <c r="E4641" t="s">
        <v>1877</v>
      </c>
      <c r="F4641" t="s">
        <v>1061</v>
      </c>
      <c r="G4641" t="s">
        <v>1062</v>
      </c>
      <c r="H4641">
        <v>2091235</v>
      </c>
      <c r="J4641">
        <v>2091235</v>
      </c>
    </row>
    <row r="4642" spans="1:10" x14ac:dyDescent="0.2">
      <c r="A4642" t="s">
        <v>1500</v>
      </c>
      <c r="B4642">
        <v>2017</v>
      </c>
      <c r="C4642" t="s">
        <v>1496</v>
      </c>
      <c r="D4642" t="s">
        <v>1497</v>
      </c>
      <c r="E4642" t="s">
        <v>1877</v>
      </c>
      <c r="F4642" t="s">
        <v>1061</v>
      </c>
      <c r="G4642" t="s">
        <v>1062</v>
      </c>
      <c r="H4642">
        <v>2065841</v>
      </c>
      <c r="J4642">
        <v>2065841</v>
      </c>
    </row>
    <row r="4643" spans="1:10" x14ac:dyDescent="0.2">
      <c r="A4643" t="s">
        <v>1500</v>
      </c>
      <c r="B4643">
        <v>2018</v>
      </c>
      <c r="C4643" t="s">
        <v>1496</v>
      </c>
      <c r="D4643" t="s">
        <v>1497</v>
      </c>
      <c r="E4643" t="s">
        <v>1877</v>
      </c>
      <c r="F4643" t="s">
        <v>1061</v>
      </c>
      <c r="G4643" t="s">
        <v>1062</v>
      </c>
      <c r="H4643">
        <v>2088689</v>
      </c>
      <c r="J4643">
        <v>2088689</v>
      </c>
    </row>
    <row r="4644" spans="1:10" x14ac:dyDescent="0.2">
      <c r="A4644" t="s">
        <v>1500</v>
      </c>
      <c r="B4644">
        <v>2019</v>
      </c>
      <c r="C4644" t="s">
        <v>1496</v>
      </c>
      <c r="D4644" t="s">
        <v>1497</v>
      </c>
      <c r="E4644" t="s">
        <v>1877</v>
      </c>
      <c r="F4644" t="s">
        <v>1061</v>
      </c>
      <c r="G4644" t="s">
        <v>1062</v>
      </c>
      <c r="H4644">
        <v>2130772</v>
      </c>
      <c r="J4644">
        <v>2130772</v>
      </c>
    </row>
    <row r="4645" spans="1:10" x14ac:dyDescent="0.2">
      <c r="A4645" t="s">
        <v>1500</v>
      </c>
      <c r="B4645">
        <v>2020</v>
      </c>
      <c r="C4645" t="s">
        <v>1496</v>
      </c>
      <c r="D4645" t="s">
        <v>1497</v>
      </c>
      <c r="E4645" t="s">
        <v>1877</v>
      </c>
      <c r="F4645" t="s">
        <v>1061</v>
      </c>
      <c r="G4645" t="s">
        <v>1062</v>
      </c>
      <c r="H4645">
        <v>2127876</v>
      </c>
      <c r="J4645">
        <v>2127876</v>
      </c>
    </row>
    <row r="4646" spans="1:10" x14ac:dyDescent="0.2">
      <c r="A4646" t="s">
        <v>1500</v>
      </c>
      <c r="B4646">
        <v>2021</v>
      </c>
      <c r="C4646" t="s">
        <v>1496</v>
      </c>
      <c r="D4646" t="s">
        <v>1497</v>
      </c>
      <c r="E4646" t="s">
        <v>1877</v>
      </c>
      <c r="F4646" t="s">
        <v>1061</v>
      </c>
      <c r="G4646" t="s">
        <v>1062</v>
      </c>
      <c r="H4646">
        <v>2086023</v>
      </c>
      <c r="J4646">
        <v>2086023</v>
      </c>
    </row>
    <row r="4647" spans="1:10" x14ac:dyDescent="0.2">
      <c r="A4647" t="s">
        <v>1500</v>
      </c>
      <c r="B4647">
        <v>2022</v>
      </c>
      <c r="C4647" t="s">
        <v>1496</v>
      </c>
      <c r="D4647" t="s">
        <v>1497</v>
      </c>
      <c r="E4647" t="s">
        <v>1877</v>
      </c>
      <c r="F4647" t="s">
        <v>1061</v>
      </c>
      <c r="G4647" t="s">
        <v>1062</v>
      </c>
      <c r="H4647">
        <v>2268412</v>
      </c>
      <c r="J4647">
        <v>2268412</v>
      </c>
    </row>
    <row r="4648" spans="1:10" x14ac:dyDescent="0.2">
      <c r="A4648" t="s">
        <v>1500</v>
      </c>
      <c r="B4648">
        <v>2023</v>
      </c>
      <c r="C4648" t="s">
        <v>1496</v>
      </c>
      <c r="D4648" t="s">
        <v>1497</v>
      </c>
      <c r="E4648" t="s">
        <v>1877</v>
      </c>
      <c r="F4648" t="s">
        <v>1061</v>
      </c>
      <c r="G4648" t="s">
        <v>1062</v>
      </c>
      <c r="H4648">
        <v>2491599</v>
      </c>
      <c r="J4648">
        <v>2491599</v>
      </c>
    </row>
    <row r="4649" spans="1:10" x14ac:dyDescent="0.2">
      <c r="A4649" t="s">
        <v>1787</v>
      </c>
      <c r="B4649">
        <v>2015</v>
      </c>
      <c r="C4649" t="s">
        <v>1496</v>
      </c>
      <c r="D4649" t="s">
        <v>1497</v>
      </c>
      <c r="E4649" t="s">
        <v>1877</v>
      </c>
      <c r="F4649" t="s">
        <v>1063</v>
      </c>
      <c r="G4649" t="s">
        <v>1064</v>
      </c>
      <c r="H4649">
        <v>5640</v>
      </c>
      <c r="J4649">
        <v>5640</v>
      </c>
    </row>
    <row r="4650" spans="1:10" x14ac:dyDescent="0.2">
      <c r="A4650" t="s">
        <v>1787</v>
      </c>
      <c r="B4650">
        <v>2016</v>
      </c>
      <c r="C4650" t="s">
        <v>1496</v>
      </c>
      <c r="D4650" t="s">
        <v>1497</v>
      </c>
      <c r="E4650" t="s">
        <v>1877</v>
      </c>
      <c r="F4650" t="s">
        <v>1063</v>
      </c>
      <c r="G4650" t="s">
        <v>1064</v>
      </c>
      <c r="H4650">
        <v>5583</v>
      </c>
      <c r="J4650">
        <v>5583</v>
      </c>
    </row>
    <row r="4651" spans="1:10" x14ac:dyDescent="0.2">
      <c r="A4651" t="s">
        <v>1787</v>
      </c>
      <c r="B4651">
        <v>2017</v>
      </c>
      <c r="C4651" t="s">
        <v>1496</v>
      </c>
      <c r="D4651" t="s">
        <v>1497</v>
      </c>
      <c r="E4651" t="s">
        <v>1877</v>
      </c>
      <c r="F4651" t="s">
        <v>1063</v>
      </c>
      <c r="G4651" t="s">
        <v>1064</v>
      </c>
      <c r="H4651">
        <v>5713</v>
      </c>
      <c r="J4651">
        <v>5713</v>
      </c>
    </row>
    <row r="4652" spans="1:10" x14ac:dyDescent="0.2">
      <c r="A4652" t="s">
        <v>1787</v>
      </c>
      <c r="B4652">
        <v>2018</v>
      </c>
      <c r="C4652" t="s">
        <v>1496</v>
      </c>
      <c r="D4652" t="s">
        <v>1497</v>
      </c>
      <c r="E4652" t="s">
        <v>1877</v>
      </c>
      <c r="F4652" t="s">
        <v>1063</v>
      </c>
      <c r="G4652" t="s">
        <v>1064</v>
      </c>
      <c r="H4652">
        <v>5848</v>
      </c>
      <c r="J4652">
        <v>5848</v>
      </c>
    </row>
    <row r="4653" spans="1:10" x14ac:dyDescent="0.2">
      <c r="A4653" t="s">
        <v>1787</v>
      </c>
      <c r="B4653">
        <v>2019</v>
      </c>
      <c r="C4653" t="s">
        <v>1496</v>
      </c>
      <c r="D4653" t="s">
        <v>1497</v>
      </c>
      <c r="E4653" t="s">
        <v>1877</v>
      </c>
      <c r="F4653" t="s">
        <v>1063</v>
      </c>
      <c r="G4653" t="s">
        <v>1064</v>
      </c>
      <c r="J4653">
        <v>0</v>
      </c>
    </row>
    <row r="4654" spans="1:10" x14ac:dyDescent="0.2">
      <c r="A4654" t="s">
        <v>1787</v>
      </c>
      <c r="B4654">
        <v>2020</v>
      </c>
      <c r="C4654" t="s">
        <v>1496</v>
      </c>
      <c r="D4654" t="s">
        <v>1497</v>
      </c>
      <c r="E4654" t="s">
        <v>1877</v>
      </c>
      <c r="F4654" t="s">
        <v>1063</v>
      </c>
      <c r="G4654" t="s">
        <v>1064</v>
      </c>
      <c r="J4654">
        <v>0</v>
      </c>
    </row>
    <row r="4655" spans="1:10" x14ac:dyDescent="0.2">
      <c r="A4655" t="s">
        <v>1787</v>
      </c>
      <c r="B4655">
        <v>2021</v>
      </c>
      <c r="C4655" t="s">
        <v>1496</v>
      </c>
      <c r="D4655" t="s">
        <v>1497</v>
      </c>
      <c r="E4655" t="s">
        <v>1877</v>
      </c>
      <c r="F4655" t="s">
        <v>1063</v>
      </c>
      <c r="G4655" t="s">
        <v>1064</v>
      </c>
      <c r="H4655">
        <v>466</v>
      </c>
      <c r="J4655">
        <v>466</v>
      </c>
    </row>
    <row r="4656" spans="1:10" x14ac:dyDescent="0.2">
      <c r="A4656" t="s">
        <v>1787</v>
      </c>
      <c r="B4656">
        <v>2022</v>
      </c>
      <c r="C4656" t="s">
        <v>1496</v>
      </c>
      <c r="D4656" t="s">
        <v>1497</v>
      </c>
      <c r="E4656" t="s">
        <v>1877</v>
      </c>
      <c r="F4656" t="s">
        <v>1063</v>
      </c>
      <c r="G4656" t="s">
        <v>1064</v>
      </c>
      <c r="J4656">
        <v>0</v>
      </c>
    </row>
    <row r="4657" spans="1:10" x14ac:dyDescent="0.2">
      <c r="A4657" t="s">
        <v>1787</v>
      </c>
      <c r="B4657">
        <v>2023</v>
      </c>
      <c r="C4657" t="s">
        <v>1496</v>
      </c>
      <c r="D4657" t="s">
        <v>1497</v>
      </c>
      <c r="E4657" t="s">
        <v>1877</v>
      </c>
      <c r="F4657" t="s">
        <v>1063</v>
      </c>
      <c r="G4657" t="s">
        <v>1064</v>
      </c>
      <c r="J4657">
        <v>0</v>
      </c>
    </row>
    <row r="4658" spans="1:10" x14ac:dyDescent="0.2">
      <c r="A4658" t="s">
        <v>1788</v>
      </c>
      <c r="B4658">
        <v>2015</v>
      </c>
      <c r="C4658" t="s">
        <v>1496</v>
      </c>
      <c r="D4658" t="s">
        <v>1497</v>
      </c>
      <c r="E4658" t="s">
        <v>1877</v>
      </c>
      <c r="F4658" t="s">
        <v>1065</v>
      </c>
      <c r="G4658" t="s">
        <v>1066</v>
      </c>
      <c r="H4658">
        <v>24394</v>
      </c>
      <c r="J4658">
        <v>24394</v>
      </c>
    </row>
    <row r="4659" spans="1:10" x14ac:dyDescent="0.2">
      <c r="A4659" t="s">
        <v>1788</v>
      </c>
      <c r="B4659">
        <v>2016</v>
      </c>
      <c r="C4659" t="s">
        <v>1496</v>
      </c>
      <c r="D4659" t="s">
        <v>1497</v>
      </c>
      <c r="E4659" t="s">
        <v>1877</v>
      </c>
      <c r="F4659" t="s">
        <v>1065</v>
      </c>
      <c r="G4659" t="s">
        <v>1066</v>
      </c>
      <c r="H4659">
        <v>25970</v>
      </c>
      <c r="J4659">
        <v>25970</v>
      </c>
    </row>
    <row r="4660" spans="1:10" x14ac:dyDescent="0.2">
      <c r="A4660" t="s">
        <v>1788</v>
      </c>
      <c r="B4660">
        <v>2017</v>
      </c>
      <c r="C4660" t="s">
        <v>1496</v>
      </c>
      <c r="D4660" t="s">
        <v>1497</v>
      </c>
      <c r="E4660" t="s">
        <v>1877</v>
      </c>
      <c r="F4660" t="s">
        <v>1065</v>
      </c>
      <c r="G4660" t="s">
        <v>1066</v>
      </c>
      <c r="H4660">
        <v>26483</v>
      </c>
      <c r="J4660">
        <v>26483</v>
      </c>
    </row>
    <row r="4661" spans="1:10" x14ac:dyDescent="0.2">
      <c r="A4661" t="s">
        <v>1788</v>
      </c>
      <c r="B4661">
        <v>2018</v>
      </c>
      <c r="C4661" t="s">
        <v>1496</v>
      </c>
      <c r="D4661" t="s">
        <v>1497</v>
      </c>
      <c r="E4661" t="s">
        <v>1877</v>
      </c>
      <c r="F4661" t="s">
        <v>1065</v>
      </c>
      <c r="G4661" t="s">
        <v>1066</v>
      </c>
      <c r="H4661">
        <v>28036</v>
      </c>
      <c r="J4661">
        <v>28036</v>
      </c>
    </row>
    <row r="4662" spans="1:10" x14ac:dyDescent="0.2">
      <c r="A4662" t="s">
        <v>1788</v>
      </c>
      <c r="B4662">
        <v>2019</v>
      </c>
      <c r="C4662" t="s">
        <v>1496</v>
      </c>
      <c r="D4662" t="s">
        <v>1497</v>
      </c>
      <c r="E4662" t="s">
        <v>1877</v>
      </c>
      <c r="F4662" t="s">
        <v>1065</v>
      </c>
      <c r="G4662" t="s">
        <v>1066</v>
      </c>
      <c r="H4662">
        <v>30032</v>
      </c>
      <c r="J4662">
        <v>30032</v>
      </c>
    </row>
    <row r="4663" spans="1:10" x14ac:dyDescent="0.2">
      <c r="A4663" t="s">
        <v>1788</v>
      </c>
      <c r="B4663">
        <v>2020</v>
      </c>
      <c r="C4663" t="s">
        <v>1496</v>
      </c>
      <c r="D4663" t="s">
        <v>1497</v>
      </c>
      <c r="E4663" t="s">
        <v>1877</v>
      </c>
      <c r="F4663" t="s">
        <v>1065</v>
      </c>
      <c r="G4663" t="s">
        <v>1066</v>
      </c>
      <c r="H4663">
        <v>32491</v>
      </c>
      <c r="J4663">
        <v>32491</v>
      </c>
    </row>
    <row r="4664" spans="1:10" x14ac:dyDescent="0.2">
      <c r="A4664" t="s">
        <v>1788</v>
      </c>
      <c r="B4664">
        <v>2021</v>
      </c>
      <c r="C4664" t="s">
        <v>1496</v>
      </c>
      <c r="D4664" t="s">
        <v>1497</v>
      </c>
      <c r="E4664" t="s">
        <v>1877</v>
      </c>
      <c r="F4664" t="s">
        <v>1065</v>
      </c>
      <c r="G4664" t="s">
        <v>1066</v>
      </c>
      <c r="H4664">
        <v>32279</v>
      </c>
      <c r="J4664">
        <v>32279</v>
      </c>
    </row>
    <row r="4665" spans="1:10" x14ac:dyDescent="0.2">
      <c r="A4665" t="s">
        <v>1788</v>
      </c>
      <c r="B4665">
        <v>2022</v>
      </c>
      <c r="C4665" t="s">
        <v>1496</v>
      </c>
      <c r="D4665" t="s">
        <v>1497</v>
      </c>
      <c r="E4665" t="s">
        <v>1877</v>
      </c>
      <c r="F4665" t="s">
        <v>1065</v>
      </c>
      <c r="G4665" t="s">
        <v>1066</v>
      </c>
      <c r="H4665">
        <v>35046</v>
      </c>
      <c r="J4665">
        <v>35046</v>
      </c>
    </row>
    <row r="4666" spans="1:10" x14ac:dyDescent="0.2">
      <c r="A4666" t="s">
        <v>1788</v>
      </c>
      <c r="B4666">
        <v>2023</v>
      </c>
      <c r="C4666" t="s">
        <v>1496</v>
      </c>
      <c r="D4666" t="s">
        <v>1497</v>
      </c>
      <c r="E4666" t="s">
        <v>1877</v>
      </c>
      <c r="F4666" t="s">
        <v>1065</v>
      </c>
      <c r="G4666" t="s">
        <v>1066</v>
      </c>
      <c r="H4666">
        <v>32416</v>
      </c>
      <c r="J4666">
        <v>32416</v>
      </c>
    </row>
    <row r="4667" spans="1:10" x14ac:dyDescent="0.2">
      <c r="A4667" t="s">
        <v>1789</v>
      </c>
      <c r="B4667">
        <v>2015</v>
      </c>
      <c r="C4667" t="s">
        <v>1496</v>
      </c>
      <c r="D4667" t="s">
        <v>1497</v>
      </c>
      <c r="E4667" t="s">
        <v>1877</v>
      </c>
      <c r="F4667" t="s">
        <v>1067</v>
      </c>
      <c r="G4667" t="s">
        <v>1068</v>
      </c>
      <c r="H4667">
        <v>214363</v>
      </c>
      <c r="J4667">
        <v>214363</v>
      </c>
    </row>
    <row r="4668" spans="1:10" x14ac:dyDescent="0.2">
      <c r="A4668" t="s">
        <v>1789</v>
      </c>
      <c r="B4668">
        <v>2016</v>
      </c>
      <c r="C4668" t="s">
        <v>1496</v>
      </c>
      <c r="D4668" t="s">
        <v>1497</v>
      </c>
      <c r="E4668" t="s">
        <v>1877</v>
      </c>
      <c r="F4668" t="s">
        <v>1067</v>
      </c>
      <c r="G4668" t="s">
        <v>1068</v>
      </c>
      <c r="H4668">
        <v>206365</v>
      </c>
      <c r="J4668">
        <v>206365</v>
      </c>
    </row>
    <row r="4669" spans="1:10" x14ac:dyDescent="0.2">
      <c r="A4669" t="s">
        <v>1789</v>
      </c>
      <c r="B4669">
        <v>2017</v>
      </c>
      <c r="C4669" t="s">
        <v>1496</v>
      </c>
      <c r="D4669" t="s">
        <v>1497</v>
      </c>
      <c r="E4669" t="s">
        <v>1877</v>
      </c>
      <c r="F4669" t="s">
        <v>1067</v>
      </c>
      <c r="G4669" t="s">
        <v>1068</v>
      </c>
      <c r="H4669">
        <v>210007</v>
      </c>
      <c r="J4669">
        <v>210007</v>
      </c>
    </row>
    <row r="4670" spans="1:10" x14ac:dyDescent="0.2">
      <c r="A4670" t="s">
        <v>1789</v>
      </c>
      <c r="B4670">
        <v>2018</v>
      </c>
      <c r="C4670" t="s">
        <v>1496</v>
      </c>
      <c r="D4670" t="s">
        <v>1497</v>
      </c>
      <c r="E4670" t="s">
        <v>1877</v>
      </c>
      <c r="F4670" t="s">
        <v>1067</v>
      </c>
      <c r="G4670" t="s">
        <v>1068</v>
      </c>
      <c r="H4670">
        <v>202868</v>
      </c>
      <c r="J4670">
        <v>202868</v>
      </c>
    </row>
    <row r="4671" spans="1:10" x14ac:dyDescent="0.2">
      <c r="A4671" t="s">
        <v>1789</v>
      </c>
      <c r="B4671">
        <v>2019</v>
      </c>
      <c r="C4671" t="s">
        <v>1496</v>
      </c>
      <c r="D4671" t="s">
        <v>1497</v>
      </c>
      <c r="E4671" t="s">
        <v>1877</v>
      </c>
      <c r="F4671" t="s">
        <v>1067</v>
      </c>
      <c r="G4671" t="s">
        <v>1068</v>
      </c>
      <c r="H4671">
        <v>195904</v>
      </c>
      <c r="J4671">
        <v>195904</v>
      </c>
    </row>
    <row r="4672" spans="1:10" x14ac:dyDescent="0.2">
      <c r="A4672" t="s">
        <v>1789</v>
      </c>
      <c r="B4672">
        <v>2020</v>
      </c>
      <c r="C4672" t="s">
        <v>1496</v>
      </c>
      <c r="D4672" t="s">
        <v>1497</v>
      </c>
      <c r="E4672" t="s">
        <v>1877</v>
      </c>
      <c r="F4672" t="s">
        <v>1067</v>
      </c>
      <c r="G4672" t="s">
        <v>1068</v>
      </c>
      <c r="H4672">
        <v>226520</v>
      </c>
      <c r="J4672">
        <v>226520</v>
      </c>
    </row>
    <row r="4673" spans="1:10" x14ac:dyDescent="0.2">
      <c r="A4673" t="s">
        <v>1789</v>
      </c>
      <c r="B4673">
        <v>2021</v>
      </c>
      <c r="C4673" t="s">
        <v>1496</v>
      </c>
      <c r="D4673" t="s">
        <v>1497</v>
      </c>
      <c r="E4673" t="s">
        <v>1877</v>
      </c>
      <c r="F4673" t="s">
        <v>1067</v>
      </c>
      <c r="G4673" t="s">
        <v>1068</v>
      </c>
      <c r="H4673">
        <v>238215</v>
      </c>
      <c r="J4673">
        <v>238215</v>
      </c>
    </row>
    <row r="4674" spans="1:10" x14ac:dyDescent="0.2">
      <c r="A4674" t="s">
        <v>1789</v>
      </c>
      <c r="B4674">
        <v>2022</v>
      </c>
      <c r="C4674" t="s">
        <v>1496</v>
      </c>
      <c r="D4674" t="s">
        <v>1497</v>
      </c>
      <c r="E4674" t="s">
        <v>1877</v>
      </c>
      <c r="F4674" t="s">
        <v>1067</v>
      </c>
      <c r="G4674" t="s">
        <v>1068</v>
      </c>
      <c r="H4674">
        <v>294296</v>
      </c>
      <c r="J4674">
        <v>294296</v>
      </c>
    </row>
    <row r="4675" spans="1:10" x14ac:dyDescent="0.2">
      <c r="A4675" t="s">
        <v>1789</v>
      </c>
      <c r="B4675">
        <v>2023</v>
      </c>
      <c r="C4675" t="s">
        <v>1496</v>
      </c>
      <c r="D4675" t="s">
        <v>1497</v>
      </c>
      <c r="E4675" t="s">
        <v>1877</v>
      </c>
      <c r="F4675" t="s">
        <v>1067</v>
      </c>
      <c r="G4675" t="s">
        <v>1068</v>
      </c>
      <c r="H4675">
        <v>277896</v>
      </c>
      <c r="J4675">
        <v>277896</v>
      </c>
    </row>
    <row r="4676" spans="1:10" x14ac:dyDescent="0.2">
      <c r="A4676" t="s">
        <v>1790</v>
      </c>
      <c r="B4676">
        <v>2015</v>
      </c>
      <c r="C4676" t="s">
        <v>1496</v>
      </c>
      <c r="D4676" t="s">
        <v>1497</v>
      </c>
      <c r="E4676" t="s">
        <v>1877</v>
      </c>
      <c r="F4676" t="s">
        <v>1069</v>
      </c>
      <c r="G4676" t="s">
        <v>1070</v>
      </c>
      <c r="H4676">
        <v>14398</v>
      </c>
      <c r="J4676">
        <v>14398</v>
      </c>
    </row>
    <row r="4677" spans="1:10" x14ac:dyDescent="0.2">
      <c r="A4677" t="s">
        <v>1790</v>
      </c>
      <c r="B4677">
        <v>2016</v>
      </c>
      <c r="C4677" t="s">
        <v>1496</v>
      </c>
      <c r="D4677" t="s">
        <v>1497</v>
      </c>
      <c r="E4677" t="s">
        <v>1877</v>
      </c>
      <c r="F4677" t="s">
        <v>1069</v>
      </c>
      <c r="G4677" t="s">
        <v>1070</v>
      </c>
      <c r="J4677">
        <v>0</v>
      </c>
    </row>
    <row r="4678" spans="1:10" x14ac:dyDescent="0.2">
      <c r="A4678" t="s">
        <v>1790</v>
      </c>
      <c r="B4678">
        <v>2017</v>
      </c>
      <c r="C4678" t="s">
        <v>1496</v>
      </c>
      <c r="D4678" t="s">
        <v>1497</v>
      </c>
      <c r="E4678" t="s">
        <v>1877</v>
      </c>
      <c r="F4678" t="s">
        <v>1069</v>
      </c>
      <c r="G4678" t="s">
        <v>1070</v>
      </c>
      <c r="J4678">
        <v>0</v>
      </c>
    </row>
    <row r="4679" spans="1:10" x14ac:dyDescent="0.2">
      <c r="A4679" t="s">
        <v>1790</v>
      </c>
      <c r="B4679">
        <v>2018</v>
      </c>
      <c r="C4679" t="s">
        <v>1496</v>
      </c>
      <c r="D4679" t="s">
        <v>1497</v>
      </c>
      <c r="E4679" t="s">
        <v>1877</v>
      </c>
      <c r="F4679" t="s">
        <v>1069</v>
      </c>
      <c r="G4679" t="s">
        <v>1070</v>
      </c>
      <c r="J4679">
        <v>0</v>
      </c>
    </row>
    <row r="4680" spans="1:10" x14ac:dyDescent="0.2">
      <c r="A4680" t="s">
        <v>1790</v>
      </c>
      <c r="B4680">
        <v>2019</v>
      </c>
      <c r="C4680" t="s">
        <v>1496</v>
      </c>
      <c r="D4680" t="s">
        <v>1497</v>
      </c>
      <c r="E4680" t="s">
        <v>1877</v>
      </c>
      <c r="F4680" t="s">
        <v>1069</v>
      </c>
      <c r="G4680" t="s">
        <v>1070</v>
      </c>
      <c r="J4680">
        <v>0</v>
      </c>
    </row>
    <row r="4681" spans="1:10" x14ac:dyDescent="0.2">
      <c r="A4681" t="s">
        <v>1791</v>
      </c>
      <c r="B4681">
        <v>2015</v>
      </c>
      <c r="C4681" t="s">
        <v>1496</v>
      </c>
      <c r="D4681" t="s">
        <v>1497</v>
      </c>
      <c r="E4681" t="s">
        <v>1877</v>
      </c>
      <c r="F4681" t="s">
        <v>1071</v>
      </c>
      <c r="G4681" t="s">
        <v>1072</v>
      </c>
      <c r="H4681">
        <v>744553</v>
      </c>
      <c r="J4681">
        <v>744553</v>
      </c>
    </row>
    <row r="4682" spans="1:10" x14ac:dyDescent="0.2">
      <c r="A4682" t="s">
        <v>1791</v>
      </c>
      <c r="B4682">
        <v>2016</v>
      </c>
      <c r="C4682" t="s">
        <v>1496</v>
      </c>
      <c r="D4682" t="s">
        <v>1497</v>
      </c>
      <c r="E4682" t="s">
        <v>1877</v>
      </c>
      <c r="F4682" t="s">
        <v>1071</v>
      </c>
      <c r="G4682" t="s">
        <v>1072</v>
      </c>
      <c r="H4682">
        <v>753418</v>
      </c>
      <c r="J4682">
        <v>753418</v>
      </c>
    </row>
    <row r="4683" spans="1:10" x14ac:dyDescent="0.2">
      <c r="A4683" t="s">
        <v>1791</v>
      </c>
      <c r="B4683">
        <v>2017</v>
      </c>
      <c r="C4683" t="s">
        <v>1496</v>
      </c>
      <c r="D4683" t="s">
        <v>1497</v>
      </c>
      <c r="E4683" t="s">
        <v>1877</v>
      </c>
      <c r="F4683" t="s">
        <v>1071</v>
      </c>
      <c r="G4683" t="s">
        <v>1072</v>
      </c>
      <c r="H4683">
        <v>805119</v>
      </c>
      <c r="J4683">
        <v>805119</v>
      </c>
    </row>
    <row r="4684" spans="1:10" x14ac:dyDescent="0.2">
      <c r="A4684" t="s">
        <v>1791</v>
      </c>
      <c r="B4684">
        <v>2018</v>
      </c>
      <c r="C4684" t="s">
        <v>1496</v>
      </c>
      <c r="D4684" t="s">
        <v>1497</v>
      </c>
      <c r="E4684" t="s">
        <v>1877</v>
      </c>
      <c r="F4684" t="s">
        <v>1071</v>
      </c>
      <c r="G4684" t="s">
        <v>1072</v>
      </c>
      <c r="H4684">
        <v>800189</v>
      </c>
      <c r="J4684">
        <v>800189</v>
      </c>
    </row>
    <row r="4685" spans="1:10" x14ac:dyDescent="0.2">
      <c r="A4685" t="s">
        <v>1791</v>
      </c>
      <c r="B4685">
        <v>2019</v>
      </c>
      <c r="C4685" t="s">
        <v>1496</v>
      </c>
      <c r="D4685" t="s">
        <v>1497</v>
      </c>
      <c r="E4685" t="s">
        <v>1877</v>
      </c>
      <c r="F4685" t="s">
        <v>1071</v>
      </c>
      <c r="G4685" t="s">
        <v>1072</v>
      </c>
      <c r="H4685">
        <v>923187</v>
      </c>
      <c r="J4685">
        <v>923187</v>
      </c>
    </row>
    <row r="4686" spans="1:10" x14ac:dyDescent="0.2">
      <c r="A4686" t="s">
        <v>1791</v>
      </c>
      <c r="B4686">
        <v>2020</v>
      </c>
      <c r="C4686" t="s">
        <v>1496</v>
      </c>
      <c r="D4686" t="s">
        <v>1497</v>
      </c>
      <c r="E4686" t="s">
        <v>1877</v>
      </c>
      <c r="F4686" t="s">
        <v>1071</v>
      </c>
      <c r="G4686" t="s">
        <v>1072</v>
      </c>
      <c r="H4686">
        <v>971457</v>
      </c>
      <c r="J4686">
        <v>971457</v>
      </c>
    </row>
    <row r="4687" spans="1:10" x14ac:dyDescent="0.2">
      <c r="A4687" t="s">
        <v>1791</v>
      </c>
      <c r="B4687">
        <v>2021</v>
      </c>
      <c r="C4687" t="s">
        <v>1496</v>
      </c>
      <c r="D4687" t="s">
        <v>1497</v>
      </c>
      <c r="E4687" t="s">
        <v>1877</v>
      </c>
      <c r="F4687" t="s">
        <v>1071</v>
      </c>
      <c r="G4687" t="s">
        <v>1072</v>
      </c>
      <c r="H4687">
        <v>1028695</v>
      </c>
      <c r="J4687">
        <v>1028695</v>
      </c>
    </row>
    <row r="4688" spans="1:10" x14ac:dyDescent="0.2">
      <c r="A4688" t="s">
        <v>1791</v>
      </c>
      <c r="B4688">
        <v>2022</v>
      </c>
      <c r="C4688" t="s">
        <v>1496</v>
      </c>
      <c r="D4688" t="s">
        <v>1497</v>
      </c>
      <c r="E4688" t="s">
        <v>1877</v>
      </c>
      <c r="F4688" t="s">
        <v>1071</v>
      </c>
      <c r="G4688" t="s">
        <v>1072</v>
      </c>
      <c r="H4688">
        <v>1098478</v>
      </c>
      <c r="J4688">
        <v>1098478</v>
      </c>
    </row>
    <row r="4689" spans="1:10" x14ac:dyDescent="0.2">
      <c r="A4689" t="s">
        <v>1791</v>
      </c>
      <c r="B4689">
        <v>2023</v>
      </c>
      <c r="C4689" t="s">
        <v>1496</v>
      </c>
      <c r="D4689" t="s">
        <v>1497</v>
      </c>
      <c r="E4689" t="s">
        <v>1877</v>
      </c>
      <c r="F4689" t="s">
        <v>1071</v>
      </c>
      <c r="G4689" t="s">
        <v>1072</v>
      </c>
      <c r="H4689">
        <v>1207280</v>
      </c>
      <c r="J4689">
        <v>1207280</v>
      </c>
    </row>
    <row r="4690" spans="1:10" x14ac:dyDescent="0.2">
      <c r="A4690" t="s">
        <v>1792</v>
      </c>
      <c r="B4690">
        <v>2015</v>
      </c>
      <c r="C4690" t="s">
        <v>1496</v>
      </c>
      <c r="D4690" t="s">
        <v>1497</v>
      </c>
      <c r="E4690" t="s">
        <v>1877</v>
      </c>
      <c r="F4690" t="s">
        <v>1073</v>
      </c>
      <c r="G4690" t="s">
        <v>1074</v>
      </c>
      <c r="H4690">
        <v>5700</v>
      </c>
      <c r="J4690">
        <v>5700</v>
      </c>
    </row>
    <row r="4691" spans="1:10" x14ac:dyDescent="0.2">
      <c r="A4691" t="s">
        <v>1792</v>
      </c>
      <c r="B4691">
        <v>2016</v>
      </c>
      <c r="C4691" t="s">
        <v>1496</v>
      </c>
      <c r="D4691" t="s">
        <v>1497</v>
      </c>
      <c r="E4691" t="s">
        <v>1877</v>
      </c>
      <c r="F4691" t="s">
        <v>1073</v>
      </c>
      <c r="G4691" t="s">
        <v>1074</v>
      </c>
      <c r="H4691">
        <v>7338</v>
      </c>
      <c r="J4691">
        <v>7338</v>
      </c>
    </row>
    <row r="4692" spans="1:10" x14ac:dyDescent="0.2">
      <c r="A4692" t="s">
        <v>1792</v>
      </c>
      <c r="B4692">
        <v>2017</v>
      </c>
      <c r="C4692" t="s">
        <v>1496</v>
      </c>
      <c r="D4692" t="s">
        <v>1497</v>
      </c>
      <c r="E4692" t="s">
        <v>1877</v>
      </c>
      <c r="F4692" t="s">
        <v>1073</v>
      </c>
      <c r="G4692" t="s">
        <v>1074</v>
      </c>
      <c r="H4692">
        <v>7410</v>
      </c>
      <c r="J4692">
        <v>7410</v>
      </c>
    </row>
    <row r="4693" spans="1:10" x14ac:dyDescent="0.2">
      <c r="A4693" t="s">
        <v>1792</v>
      </c>
      <c r="B4693">
        <v>2018</v>
      </c>
      <c r="C4693" t="s">
        <v>1496</v>
      </c>
      <c r="D4693" t="s">
        <v>1497</v>
      </c>
      <c r="E4693" t="s">
        <v>1877</v>
      </c>
      <c r="F4693" t="s">
        <v>1073</v>
      </c>
      <c r="G4693" t="s">
        <v>1074</v>
      </c>
      <c r="H4693">
        <v>9884</v>
      </c>
      <c r="J4693">
        <v>9884</v>
      </c>
    </row>
    <row r="4694" spans="1:10" x14ac:dyDescent="0.2">
      <c r="A4694" t="s">
        <v>1792</v>
      </c>
      <c r="B4694">
        <v>2019</v>
      </c>
      <c r="C4694" t="s">
        <v>1496</v>
      </c>
      <c r="D4694" t="s">
        <v>1497</v>
      </c>
      <c r="E4694" t="s">
        <v>1877</v>
      </c>
      <c r="F4694" t="s">
        <v>1073</v>
      </c>
      <c r="G4694" t="s">
        <v>1074</v>
      </c>
      <c r="H4694">
        <v>7661</v>
      </c>
      <c r="J4694">
        <v>7661</v>
      </c>
    </row>
    <row r="4695" spans="1:10" x14ac:dyDescent="0.2">
      <c r="A4695" t="s">
        <v>1792</v>
      </c>
      <c r="B4695">
        <v>2020</v>
      </c>
      <c r="C4695" t="s">
        <v>1496</v>
      </c>
      <c r="D4695" t="s">
        <v>1497</v>
      </c>
      <c r="E4695" t="s">
        <v>1877</v>
      </c>
      <c r="F4695" t="s">
        <v>1073</v>
      </c>
      <c r="G4695" t="s">
        <v>1074</v>
      </c>
      <c r="H4695">
        <v>8260</v>
      </c>
      <c r="J4695">
        <v>8260</v>
      </c>
    </row>
    <row r="4696" spans="1:10" x14ac:dyDescent="0.2">
      <c r="A4696" t="s">
        <v>1792</v>
      </c>
      <c r="B4696">
        <v>2021</v>
      </c>
      <c r="C4696" t="s">
        <v>1496</v>
      </c>
      <c r="D4696" t="s">
        <v>1497</v>
      </c>
      <c r="E4696" t="s">
        <v>1877</v>
      </c>
      <c r="F4696" t="s">
        <v>1073</v>
      </c>
      <c r="G4696" t="s">
        <v>1074</v>
      </c>
      <c r="H4696">
        <v>7862</v>
      </c>
      <c r="J4696">
        <v>7862</v>
      </c>
    </row>
    <row r="4697" spans="1:10" x14ac:dyDescent="0.2">
      <c r="A4697" t="s">
        <v>1792</v>
      </c>
      <c r="B4697">
        <v>2022</v>
      </c>
      <c r="C4697" t="s">
        <v>1496</v>
      </c>
      <c r="D4697" t="s">
        <v>1497</v>
      </c>
      <c r="E4697" t="s">
        <v>1877</v>
      </c>
      <c r="F4697" t="s">
        <v>1073</v>
      </c>
      <c r="G4697" t="s">
        <v>1074</v>
      </c>
      <c r="H4697">
        <v>9624</v>
      </c>
      <c r="J4697">
        <v>9624</v>
      </c>
    </row>
    <row r="4698" spans="1:10" x14ac:dyDescent="0.2">
      <c r="A4698" t="s">
        <v>1792</v>
      </c>
      <c r="B4698">
        <v>2023</v>
      </c>
      <c r="C4698" t="s">
        <v>1496</v>
      </c>
      <c r="D4698" t="s">
        <v>1497</v>
      </c>
      <c r="E4698" t="s">
        <v>1877</v>
      </c>
      <c r="F4698" t="s">
        <v>1073</v>
      </c>
      <c r="G4698" t="s">
        <v>1074</v>
      </c>
      <c r="H4698">
        <v>10432</v>
      </c>
      <c r="J4698">
        <v>10432</v>
      </c>
    </row>
    <row r="4699" spans="1:10" x14ac:dyDescent="0.2">
      <c r="A4699" t="s">
        <v>1793</v>
      </c>
      <c r="B4699">
        <v>2015</v>
      </c>
      <c r="C4699" t="s">
        <v>1496</v>
      </c>
      <c r="D4699" t="s">
        <v>1497</v>
      </c>
      <c r="E4699" t="s">
        <v>1877</v>
      </c>
      <c r="F4699" t="s">
        <v>1075</v>
      </c>
      <c r="G4699" t="s">
        <v>1076</v>
      </c>
      <c r="H4699">
        <v>7032</v>
      </c>
      <c r="J4699">
        <v>7032</v>
      </c>
    </row>
    <row r="4700" spans="1:10" x14ac:dyDescent="0.2">
      <c r="A4700" t="s">
        <v>1793</v>
      </c>
      <c r="B4700">
        <v>2016</v>
      </c>
      <c r="C4700" t="s">
        <v>1496</v>
      </c>
      <c r="D4700" t="s">
        <v>1497</v>
      </c>
      <c r="E4700" t="s">
        <v>1877</v>
      </c>
      <c r="F4700" t="s">
        <v>1075</v>
      </c>
      <c r="G4700" t="s">
        <v>1076</v>
      </c>
      <c r="H4700">
        <v>7237</v>
      </c>
      <c r="J4700">
        <v>7237</v>
      </c>
    </row>
    <row r="4701" spans="1:10" x14ac:dyDescent="0.2">
      <c r="A4701" t="s">
        <v>1793</v>
      </c>
      <c r="B4701">
        <v>2017</v>
      </c>
      <c r="C4701" t="s">
        <v>1496</v>
      </c>
      <c r="D4701" t="s">
        <v>1497</v>
      </c>
      <c r="E4701" t="s">
        <v>1877</v>
      </c>
      <c r="F4701" t="s">
        <v>1075</v>
      </c>
      <c r="G4701" t="s">
        <v>1076</v>
      </c>
      <c r="H4701">
        <v>7022</v>
      </c>
      <c r="J4701">
        <v>7022</v>
      </c>
    </row>
    <row r="4702" spans="1:10" x14ac:dyDescent="0.2">
      <c r="A4702" t="s">
        <v>1793</v>
      </c>
      <c r="B4702">
        <v>2018</v>
      </c>
      <c r="C4702" t="s">
        <v>1496</v>
      </c>
      <c r="D4702" t="s">
        <v>1497</v>
      </c>
      <c r="E4702" t="s">
        <v>1877</v>
      </c>
      <c r="F4702" t="s">
        <v>1075</v>
      </c>
      <c r="G4702" t="s">
        <v>1076</v>
      </c>
      <c r="H4702">
        <v>7385</v>
      </c>
      <c r="J4702">
        <v>7385</v>
      </c>
    </row>
    <row r="4703" spans="1:10" x14ac:dyDescent="0.2">
      <c r="A4703" t="s">
        <v>1793</v>
      </c>
      <c r="B4703">
        <v>2019</v>
      </c>
      <c r="C4703" t="s">
        <v>1496</v>
      </c>
      <c r="D4703" t="s">
        <v>1497</v>
      </c>
      <c r="E4703" t="s">
        <v>1877</v>
      </c>
      <c r="F4703" t="s">
        <v>1075</v>
      </c>
      <c r="G4703" t="s">
        <v>1076</v>
      </c>
      <c r="J4703">
        <v>0</v>
      </c>
    </row>
    <row r="4704" spans="1:10" x14ac:dyDescent="0.2">
      <c r="A4704" t="s">
        <v>1793</v>
      </c>
      <c r="B4704">
        <v>2020</v>
      </c>
      <c r="C4704" t="s">
        <v>1496</v>
      </c>
      <c r="D4704" t="s">
        <v>1497</v>
      </c>
      <c r="E4704" t="s">
        <v>1877</v>
      </c>
      <c r="F4704" t="s">
        <v>1075</v>
      </c>
      <c r="G4704" t="s">
        <v>1076</v>
      </c>
      <c r="J4704">
        <v>0</v>
      </c>
    </row>
    <row r="4705" spans="1:10" x14ac:dyDescent="0.2">
      <c r="A4705" t="s">
        <v>1793</v>
      </c>
      <c r="B4705">
        <v>2021</v>
      </c>
      <c r="C4705" t="s">
        <v>1496</v>
      </c>
      <c r="D4705" t="s">
        <v>1497</v>
      </c>
      <c r="E4705" t="s">
        <v>1877</v>
      </c>
      <c r="F4705" t="s">
        <v>1075</v>
      </c>
      <c r="G4705" t="s">
        <v>1076</v>
      </c>
      <c r="J4705">
        <v>0</v>
      </c>
    </row>
    <row r="4706" spans="1:10" x14ac:dyDescent="0.2">
      <c r="A4706" t="s">
        <v>1793</v>
      </c>
      <c r="B4706">
        <v>2022</v>
      </c>
      <c r="C4706" t="s">
        <v>1496</v>
      </c>
      <c r="D4706" t="s">
        <v>1497</v>
      </c>
      <c r="E4706" t="s">
        <v>1877</v>
      </c>
      <c r="F4706" t="s">
        <v>1075</v>
      </c>
      <c r="G4706" t="s">
        <v>1076</v>
      </c>
      <c r="J4706">
        <v>0</v>
      </c>
    </row>
    <row r="4707" spans="1:10" x14ac:dyDescent="0.2">
      <c r="A4707" t="s">
        <v>1793</v>
      </c>
      <c r="B4707">
        <v>2023</v>
      </c>
      <c r="C4707" t="s">
        <v>1496</v>
      </c>
      <c r="D4707" t="s">
        <v>1497</v>
      </c>
      <c r="E4707" t="s">
        <v>1877</v>
      </c>
      <c r="F4707" t="s">
        <v>1075</v>
      </c>
      <c r="G4707" t="s">
        <v>1076</v>
      </c>
      <c r="J4707">
        <v>0</v>
      </c>
    </row>
    <row r="4708" spans="1:10" x14ac:dyDescent="0.2">
      <c r="A4708" t="s">
        <v>1500</v>
      </c>
      <c r="B4708">
        <v>2015</v>
      </c>
      <c r="C4708" t="s">
        <v>1496</v>
      </c>
      <c r="D4708" t="s">
        <v>1497</v>
      </c>
      <c r="E4708" t="s">
        <v>1877</v>
      </c>
      <c r="F4708" t="s">
        <v>1077</v>
      </c>
      <c r="G4708" t="s">
        <v>1078</v>
      </c>
      <c r="H4708">
        <v>41482</v>
      </c>
      <c r="J4708">
        <v>41482</v>
      </c>
    </row>
    <row r="4709" spans="1:10" x14ac:dyDescent="0.2">
      <c r="A4709" t="s">
        <v>1500</v>
      </c>
      <c r="B4709">
        <v>2016</v>
      </c>
      <c r="C4709" t="s">
        <v>1496</v>
      </c>
      <c r="D4709" t="s">
        <v>1497</v>
      </c>
      <c r="E4709" t="s">
        <v>1877</v>
      </c>
      <c r="F4709" t="s">
        <v>1077</v>
      </c>
      <c r="G4709" t="s">
        <v>1078</v>
      </c>
      <c r="H4709">
        <v>42376</v>
      </c>
      <c r="J4709">
        <v>42376</v>
      </c>
    </row>
    <row r="4710" spans="1:10" x14ac:dyDescent="0.2">
      <c r="A4710" t="s">
        <v>1500</v>
      </c>
      <c r="B4710">
        <v>2017</v>
      </c>
      <c r="C4710" t="s">
        <v>1496</v>
      </c>
      <c r="D4710" t="s">
        <v>1497</v>
      </c>
      <c r="E4710" t="s">
        <v>1877</v>
      </c>
      <c r="F4710" t="s">
        <v>1077</v>
      </c>
      <c r="G4710" t="s">
        <v>1078</v>
      </c>
      <c r="H4710">
        <v>43373</v>
      </c>
      <c r="J4710">
        <v>43373</v>
      </c>
    </row>
    <row r="4711" spans="1:10" x14ac:dyDescent="0.2">
      <c r="A4711" t="s">
        <v>1500</v>
      </c>
      <c r="B4711">
        <v>2018</v>
      </c>
      <c r="C4711" t="s">
        <v>1496</v>
      </c>
      <c r="D4711" t="s">
        <v>1497</v>
      </c>
      <c r="E4711" t="s">
        <v>1877</v>
      </c>
      <c r="F4711" t="s">
        <v>1077</v>
      </c>
      <c r="G4711" t="s">
        <v>1078</v>
      </c>
      <c r="H4711">
        <v>38492</v>
      </c>
      <c r="J4711">
        <v>38492</v>
      </c>
    </row>
    <row r="4712" spans="1:10" x14ac:dyDescent="0.2">
      <c r="A4712" t="s">
        <v>1500</v>
      </c>
      <c r="B4712">
        <v>2019</v>
      </c>
      <c r="C4712" t="s">
        <v>1496</v>
      </c>
      <c r="D4712" t="s">
        <v>1497</v>
      </c>
      <c r="E4712" t="s">
        <v>1877</v>
      </c>
      <c r="F4712" t="s">
        <v>1077</v>
      </c>
      <c r="G4712" t="s">
        <v>1078</v>
      </c>
      <c r="H4712">
        <v>53753</v>
      </c>
      <c r="J4712">
        <v>53753</v>
      </c>
    </row>
    <row r="4713" spans="1:10" x14ac:dyDescent="0.2">
      <c r="A4713" t="s">
        <v>1500</v>
      </c>
      <c r="B4713">
        <v>2020</v>
      </c>
      <c r="C4713" t="s">
        <v>1496</v>
      </c>
      <c r="D4713" t="s">
        <v>1497</v>
      </c>
      <c r="E4713" t="s">
        <v>1877</v>
      </c>
      <c r="F4713" t="s">
        <v>1077</v>
      </c>
      <c r="G4713" t="s">
        <v>1078</v>
      </c>
      <c r="H4713">
        <v>61560</v>
      </c>
      <c r="J4713">
        <v>61560</v>
      </c>
    </row>
    <row r="4714" spans="1:10" x14ac:dyDescent="0.2">
      <c r="A4714" t="s">
        <v>1500</v>
      </c>
      <c r="B4714">
        <v>2021</v>
      </c>
      <c r="C4714" t="s">
        <v>1496</v>
      </c>
      <c r="D4714" t="s">
        <v>1497</v>
      </c>
      <c r="E4714" t="s">
        <v>1877</v>
      </c>
      <c r="F4714" t="s">
        <v>1077</v>
      </c>
      <c r="G4714" t="s">
        <v>1078</v>
      </c>
      <c r="H4714">
        <v>55623</v>
      </c>
      <c r="J4714">
        <v>55623</v>
      </c>
    </row>
    <row r="4715" spans="1:10" x14ac:dyDescent="0.2">
      <c r="A4715" t="s">
        <v>1500</v>
      </c>
      <c r="B4715">
        <v>2022</v>
      </c>
      <c r="C4715" t="s">
        <v>1496</v>
      </c>
      <c r="D4715" t="s">
        <v>1497</v>
      </c>
      <c r="E4715" t="s">
        <v>1877</v>
      </c>
      <c r="F4715" t="s">
        <v>1077</v>
      </c>
      <c r="G4715" t="s">
        <v>1078</v>
      </c>
      <c r="H4715">
        <v>62511</v>
      </c>
      <c r="J4715">
        <v>62511</v>
      </c>
    </row>
    <row r="4716" spans="1:10" x14ac:dyDescent="0.2">
      <c r="A4716" t="s">
        <v>1500</v>
      </c>
      <c r="B4716">
        <v>2023</v>
      </c>
      <c r="C4716" t="s">
        <v>1496</v>
      </c>
      <c r="D4716" t="s">
        <v>1497</v>
      </c>
      <c r="E4716" t="s">
        <v>1877</v>
      </c>
      <c r="F4716" t="s">
        <v>1077</v>
      </c>
      <c r="G4716" t="s">
        <v>1078</v>
      </c>
      <c r="H4716">
        <v>63995</v>
      </c>
      <c r="J4716">
        <v>63995</v>
      </c>
    </row>
    <row r="4717" spans="1:10" x14ac:dyDescent="0.2">
      <c r="A4717" t="s">
        <v>1500</v>
      </c>
      <c r="B4717">
        <v>2015</v>
      </c>
      <c r="C4717" t="s">
        <v>1496</v>
      </c>
      <c r="D4717" t="s">
        <v>1497</v>
      </c>
      <c r="E4717" t="s">
        <v>1877</v>
      </c>
      <c r="F4717" t="s">
        <v>1079</v>
      </c>
      <c r="G4717" t="s">
        <v>1080</v>
      </c>
      <c r="H4717">
        <v>388119</v>
      </c>
      <c r="J4717">
        <v>388119</v>
      </c>
    </row>
    <row r="4718" spans="1:10" x14ac:dyDescent="0.2">
      <c r="A4718" t="s">
        <v>1500</v>
      </c>
      <c r="B4718">
        <v>2016</v>
      </c>
      <c r="C4718" t="s">
        <v>1496</v>
      </c>
      <c r="D4718" t="s">
        <v>1497</v>
      </c>
      <c r="E4718" t="s">
        <v>1877</v>
      </c>
      <c r="F4718" t="s">
        <v>1079</v>
      </c>
      <c r="G4718" t="s">
        <v>1080</v>
      </c>
      <c r="H4718">
        <v>391168</v>
      </c>
      <c r="J4718">
        <v>391168</v>
      </c>
    </row>
    <row r="4719" spans="1:10" x14ac:dyDescent="0.2">
      <c r="A4719" t="s">
        <v>1500</v>
      </c>
      <c r="B4719">
        <v>2017</v>
      </c>
      <c r="C4719" t="s">
        <v>1496</v>
      </c>
      <c r="D4719" t="s">
        <v>1497</v>
      </c>
      <c r="E4719" t="s">
        <v>1877</v>
      </c>
      <c r="F4719" t="s">
        <v>1079</v>
      </c>
      <c r="G4719" t="s">
        <v>1080</v>
      </c>
      <c r="H4719">
        <v>385214</v>
      </c>
      <c r="J4719">
        <v>385214</v>
      </c>
    </row>
    <row r="4720" spans="1:10" x14ac:dyDescent="0.2">
      <c r="A4720" t="s">
        <v>1500</v>
      </c>
      <c r="B4720">
        <v>2018</v>
      </c>
      <c r="C4720" t="s">
        <v>1496</v>
      </c>
      <c r="D4720" t="s">
        <v>1497</v>
      </c>
      <c r="E4720" t="s">
        <v>1877</v>
      </c>
      <c r="F4720" t="s">
        <v>1079</v>
      </c>
      <c r="G4720" t="s">
        <v>1080</v>
      </c>
      <c r="H4720">
        <v>411379</v>
      </c>
      <c r="J4720">
        <v>411379</v>
      </c>
    </row>
    <row r="4721" spans="1:10" x14ac:dyDescent="0.2">
      <c r="A4721" t="s">
        <v>1500</v>
      </c>
      <c r="B4721">
        <v>2019</v>
      </c>
      <c r="C4721" t="s">
        <v>1496</v>
      </c>
      <c r="D4721" t="s">
        <v>1497</v>
      </c>
      <c r="E4721" t="s">
        <v>1877</v>
      </c>
      <c r="F4721" t="s">
        <v>1079</v>
      </c>
      <c r="G4721" t="s">
        <v>1080</v>
      </c>
      <c r="H4721">
        <v>421706</v>
      </c>
      <c r="J4721">
        <v>421706</v>
      </c>
    </row>
    <row r="4722" spans="1:10" x14ac:dyDescent="0.2">
      <c r="A4722" t="s">
        <v>1500</v>
      </c>
      <c r="B4722">
        <v>2020</v>
      </c>
      <c r="C4722" t="s">
        <v>1496</v>
      </c>
      <c r="D4722" t="s">
        <v>1497</v>
      </c>
      <c r="E4722" t="s">
        <v>1877</v>
      </c>
      <c r="F4722" t="s">
        <v>1079</v>
      </c>
      <c r="G4722" t="s">
        <v>1080</v>
      </c>
      <c r="H4722">
        <v>459899</v>
      </c>
      <c r="J4722">
        <v>459899</v>
      </c>
    </row>
    <row r="4723" spans="1:10" x14ac:dyDescent="0.2">
      <c r="A4723" t="s">
        <v>1500</v>
      </c>
      <c r="B4723">
        <v>2021</v>
      </c>
      <c r="C4723" t="s">
        <v>1496</v>
      </c>
      <c r="D4723" t="s">
        <v>1497</v>
      </c>
      <c r="E4723" t="s">
        <v>1877</v>
      </c>
      <c r="F4723" t="s">
        <v>1079</v>
      </c>
      <c r="G4723" t="s">
        <v>1080</v>
      </c>
      <c r="H4723">
        <v>480793</v>
      </c>
      <c r="J4723">
        <v>480793</v>
      </c>
    </row>
    <row r="4724" spans="1:10" x14ac:dyDescent="0.2">
      <c r="A4724" t="s">
        <v>1500</v>
      </c>
      <c r="B4724">
        <v>2022</v>
      </c>
      <c r="C4724" t="s">
        <v>1496</v>
      </c>
      <c r="D4724" t="s">
        <v>1497</v>
      </c>
      <c r="E4724" t="s">
        <v>1877</v>
      </c>
      <c r="F4724" t="s">
        <v>1079</v>
      </c>
      <c r="G4724" t="s">
        <v>1080</v>
      </c>
      <c r="H4724">
        <v>576662</v>
      </c>
      <c r="J4724">
        <v>576662</v>
      </c>
    </row>
    <row r="4725" spans="1:10" x14ac:dyDescent="0.2">
      <c r="A4725" t="s">
        <v>1500</v>
      </c>
      <c r="B4725">
        <v>2023</v>
      </c>
      <c r="C4725" t="s">
        <v>1496</v>
      </c>
      <c r="D4725" t="s">
        <v>1497</v>
      </c>
      <c r="E4725" t="s">
        <v>1877</v>
      </c>
      <c r="F4725" t="s">
        <v>1079</v>
      </c>
      <c r="G4725" t="s">
        <v>1080</v>
      </c>
      <c r="H4725">
        <v>649736</v>
      </c>
      <c r="J4725">
        <v>649736</v>
      </c>
    </row>
    <row r="4726" spans="1:10" x14ac:dyDescent="0.2">
      <c r="A4726" t="s">
        <v>1500</v>
      </c>
      <c r="B4726">
        <v>2015</v>
      </c>
      <c r="C4726" t="s">
        <v>1496</v>
      </c>
      <c r="D4726" t="s">
        <v>1497</v>
      </c>
      <c r="E4726" t="s">
        <v>1877</v>
      </c>
      <c r="F4726" t="s">
        <v>1081</v>
      </c>
      <c r="G4726" t="s">
        <v>1082</v>
      </c>
      <c r="H4726">
        <v>23892</v>
      </c>
      <c r="J4726">
        <v>23892</v>
      </c>
    </row>
    <row r="4727" spans="1:10" x14ac:dyDescent="0.2">
      <c r="A4727" t="s">
        <v>1500</v>
      </c>
      <c r="B4727">
        <v>2016</v>
      </c>
      <c r="C4727" t="s">
        <v>1496</v>
      </c>
      <c r="D4727" t="s">
        <v>1497</v>
      </c>
      <c r="E4727" t="s">
        <v>1877</v>
      </c>
      <c r="F4727" t="s">
        <v>1081</v>
      </c>
      <c r="G4727" t="s">
        <v>1082</v>
      </c>
      <c r="H4727">
        <v>25246</v>
      </c>
      <c r="J4727">
        <v>25246</v>
      </c>
    </row>
    <row r="4728" spans="1:10" x14ac:dyDescent="0.2">
      <c r="A4728" t="s">
        <v>1500</v>
      </c>
      <c r="B4728">
        <v>2017</v>
      </c>
      <c r="C4728" t="s">
        <v>1496</v>
      </c>
      <c r="D4728" t="s">
        <v>1497</v>
      </c>
      <c r="E4728" t="s">
        <v>1877</v>
      </c>
      <c r="F4728" t="s">
        <v>1081</v>
      </c>
      <c r="G4728" t="s">
        <v>1082</v>
      </c>
      <c r="H4728">
        <v>25200</v>
      </c>
      <c r="J4728">
        <v>25200</v>
      </c>
    </row>
    <row r="4729" spans="1:10" x14ac:dyDescent="0.2">
      <c r="A4729" t="s">
        <v>1500</v>
      </c>
      <c r="B4729">
        <v>2018</v>
      </c>
      <c r="C4729" t="s">
        <v>1496</v>
      </c>
      <c r="D4729" t="s">
        <v>1497</v>
      </c>
      <c r="E4729" t="s">
        <v>1877</v>
      </c>
      <c r="F4729" t="s">
        <v>1081</v>
      </c>
      <c r="G4729" t="s">
        <v>1082</v>
      </c>
      <c r="H4729">
        <v>28500</v>
      </c>
      <c r="J4729">
        <v>28500</v>
      </c>
    </row>
    <row r="4730" spans="1:10" x14ac:dyDescent="0.2">
      <c r="A4730" t="s">
        <v>1500</v>
      </c>
      <c r="B4730">
        <v>2019</v>
      </c>
      <c r="C4730" t="s">
        <v>1496</v>
      </c>
      <c r="D4730" t="s">
        <v>1497</v>
      </c>
      <c r="E4730" t="s">
        <v>1877</v>
      </c>
      <c r="F4730" t="s">
        <v>1081</v>
      </c>
      <c r="G4730" t="s">
        <v>1082</v>
      </c>
      <c r="H4730">
        <v>32727</v>
      </c>
      <c r="J4730">
        <v>32727</v>
      </c>
    </row>
    <row r="4731" spans="1:10" x14ac:dyDescent="0.2">
      <c r="A4731" t="s">
        <v>1500</v>
      </c>
      <c r="B4731">
        <v>2020</v>
      </c>
      <c r="C4731" t="s">
        <v>1496</v>
      </c>
      <c r="D4731" t="s">
        <v>1497</v>
      </c>
      <c r="E4731" t="s">
        <v>1877</v>
      </c>
      <c r="F4731" t="s">
        <v>1081</v>
      </c>
      <c r="G4731" t="s">
        <v>1082</v>
      </c>
      <c r="H4731">
        <v>36946</v>
      </c>
      <c r="J4731">
        <v>36946</v>
      </c>
    </row>
    <row r="4732" spans="1:10" x14ac:dyDescent="0.2">
      <c r="A4732" t="s">
        <v>1500</v>
      </c>
      <c r="B4732">
        <v>2021</v>
      </c>
      <c r="C4732" t="s">
        <v>1496</v>
      </c>
      <c r="D4732" t="s">
        <v>1497</v>
      </c>
      <c r="E4732" t="s">
        <v>1877</v>
      </c>
      <c r="F4732" t="s">
        <v>1081</v>
      </c>
      <c r="G4732" t="s">
        <v>1082</v>
      </c>
      <c r="H4732">
        <v>42461</v>
      </c>
      <c r="J4732">
        <v>42461</v>
      </c>
    </row>
    <row r="4733" spans="1:10" x14ac:dyDescent="0.2">
      <c r="A4733" t="s">
        <v>1500</v>
      </c>
      <c r="B4733">
        <v>2022</v>
      </c>
      <c r="C4733" t="s">
        <v>1496</v>
      </c>
      <c r="D4733" t="s">
        <v>1497</v>
      </c>
      <c r="E4733" t="s">
        <v>1877</v>
      </c>
      <c r="F4733" t="s">
        <v>1081</v>
      </c>
      <c r="G4733" t="s">
        <v>1082</v>
      </c>
      <c r="H4733">
        <v>42556</v>
      </c>
      <c r="J4733">
        <v>42556</v>
      </c>
    </row>
    <row r="4734" spans="1:10" x14ac:dyDescent="0.2">
      <c r="A4734" t="s">
        <v>1500</v>
      </c>
      <c r="B4734">
        <v>2023</v>
      </c>
      <c r="C4734" t="s">
        <v>1496</v>
      </c>
      <c r="D4734" t="s">
        <v>1497</v>
      </c>
      <c r="E4734" t="s">
        <v>1877</v>
      </c>
      <c r="F4734" t="s">
        <v>1081</v>
      </c>
      <c r="G4734" t="s">
        <v>1082</v>
      </c>
      <c r="H4734">
        <v>48874</v>
      </c>
      <c r="J4734">
        <v>48874</v>
      </c>
    </row>
    <row r="4735" spans="1:10" x14ac:dyDescent="0.2">
      <c r="A4735" t="s">
        <v>1500</v>
      </c>
      <c r="B4735">
        <v>2015</v>
      </c>
      <c r="C4735" t="s">
        <v>1496</v>
      </c>
      <c r="D4735" t="s">
        <v>1497</v>
      </c>
      <c r="E4735" t="s">
        <v>1877</v>
      </c>
      <c r="F4735" t="s">
        <v>1083</v>
      </c>
      <c r="G4735" t="s">
        <v>1084</v>
      </c>
      <c r="H4735">
        <v>1166090</v>
      </c>
      <c r="J4735">
        <v>1166090</v>
      </c>
    </row>
    <row r="4736" spans="1:10" x14ac:dyDescent="0.2">
      <c r="A4736" t="s">
        <v>1500</v>
      </c>
      <c r="B4736">
        <v>2016</v>
      </c>
      <c r="C4736" t="s">
        <v>1496</v>
      </c>
      <c r="D4736" t="s">
        <v>1497</v>
      </c>
      <c r="E4736" t="s">
        <v>1877</v>
      </c>
      <c r="F4736" t="s">
        <v>1083</v>
      </c>
      <c r="G4736" t="s">
        <v>1084</v>
      </c>
      <c r="H4736">
        <v>1123979</v>
      </c>
      <c r="J4736">
        <v>1123979</v>
      </c>
    </row>
    <row r="4737" spans="1:10" x14ac:dyDescent="0.2">
      <c r="A4737" t="s">
        <v>1500</v>
      </c>
      <c r="B4737">
        <v>2017</v>
      </c>
      <c r="C4737" t="s">
        <v>1496</v>
      </c>
      <c r="D4737" t="s">
        <v>1497</v>
      </c>
      <c r="E4737" t="s">
        <v>1877</v>
      </c>
      <c r="F4737" t="s">
        <v>1083</v>
      </c>
      <c r="G4737" t="s">
        <v>1084</v>
      </c>
      <c r="H4737">
        <v>1104722</v>
      </c>
      <c r="J4737">
        <v>1104722</v>
      </c>
    </row>
    <row r="4738" spans="1:10" x14ac:dyDescent="0.2">
      <c r="A4738" t="s">
        <v>1500</v>
      </c>
      <c r="B4738">
        <v>2018</v>
      </c>
      <c r="C4738" t="s">
        <v>1496</v>
      </c>
      <c r="D4738" t="s">
        <v>1497</v>
      </c>
      <c r="E4738" t="s">
        <v>1877</v>
      </c>
      <c r="F4738" t="s">
        <v>1083</v>
      </c>
      <c r="G4738" t="s">
        <v>1084</v>
      </c>
      <c r="H4738">
        <v>1171620</v>
      </c>
      <c r="J4738">
        <v>1171620</v>
      </c>
    </row>
    <row r="4739" spans="1:10" x14ac:dyDescent="0.2">
      <c r="A4739" t="s">
        <v>1500</v>
      </c>
      <c r="B4739">
        <v>2019</v>
      </c>
      <c r="C4739" t="s">
        <v>1496</v>
      </c>
      <c r="D4739" t="s">
        <v>1497</v>
      </c>
      <c r="E4739" t="s">
        <v>1877</v>
      </c>
      <c r="F4739" t="s">
        <v>1083</v>
      </c>
      <c r="G4739" t="s">
        <v>1084</v>
      </c>
      <c r="H4739">
        <v>1258511</v>
      </c>
      <c r="J4739">
        <v>1258511</v>
      </c>
    </row>
    <row r="4740" spans="1:10" x14ac:dyDescent="0.2">
      <c r="A4740" t="s">
        <v>1500</v>
      </c>
      <c r="B4740">
        <v>2020</v>
      </c>
      <c r="C4740" t="s">
        <v>1496</v>
      </c>
      <c r="D4740" t="s">
        <v>1497</v>
      </c>
      <c r="E4740" t="s">
        <v>1877</v>
      </c>
      <c r="F4740" t="s">
        <v>1083</v>
      </c>
      <c r="G4740" t="s">
        <v>1084</v>
      </c>
      <c r="H4740">
        <v>1264165</v>
      </c>
      <c r="J4740">
        <v>1264165</v>
      </c>
    </row>
    <row r="4741" spans="1:10" x14ac:dyDescent="0.2">
      <c r="A4741" t="s">
        <v>1500</v>
      </c>
      <c r="B4741">
        <v>2021</v>
      </c>
      <c r="C4741" t="s">
        <v>1496</v>
      </c>
      <c r="D4741" t="s">
        <v>1497</v>
      </c>
      <c r="E4741" t="s">
        <v>1877</v>
      </c>
      <c r="F4741" t="s">
        <v>1083</v>
      </c>
      <c r="G4741" t="s">
        <v>1084</v>
      </c>
      <c r="H4741">
        <v>1316658</v>
      </c>
      <c r="J4741">
        <v>1316658</v>
      </c>
    </row>
    <row r="4742" spans="1:10" x14ac:dyDescent="0.2">
      <c r="A4742" t="s">
        <v>1500</v>
      </c>
      <c r="B4742">
        <v>2022</v>
      </c>
      <c r="C4742" t="s">
        <v>1496</v>
      </c>
      <c r="D4742" t="s">
        <v>1497</v>
      </c>
      <c r="E4742" t="s">
        <v>1877</v>
      </c>
      <c r="F4742" t="s">
        <v>1083</v>
      </c>
      <c r="G4742" t="s">
        <v>1084</v>
      </c>
      <c r="H4742">
        <v>1480036</v>
      </c>
      <c r="J4742">
        <v>1480036</v>
      </c>
    </row>
    <row r="4743" spans="1:10" x14ac:dyDescent="0.2">
      <c r="A4743" t="s">
        <v>1500</v>
      </c>
      <c r="B4743">
        <v>2023</v>
      </c>
      <c r="C4743" t="s">
        <v>1496</v>
      </c>
      <c r="D4743" t="s">
        <v>1497</v>
      </c>
      <c r="E4743" t="s">
        <v>1877</v>
      </c>
      <c r="F4743" t="s">
        <v>1083</v>
      </c>
      <c r="G4743" t="s">
        <v>1084</v>
      </c>
      <c r="H4743">
        <v>1638683</v>
      </c>
      <c r="J4743">
        <v>1638683</v>
      </c>
    </row>
    <row r="4744" spans="1:10" x14ac:dyDescent="0.2">
      <c r="A4744" t="s">
        <v>1500</v>
      </c>
      <c r="B4744">
        <v>2015</v>
      </c>
      <c r="C4744" t="s">
        <v>1496</v>
      </c>
      <c r="D4744" t="s">
        <v>1497</v>
      </c>
      <c r="E4744" t="s">
        <v>1877</v>
      </c>
      <c r="F4744" t="s">
        <v>1085</v>
      </c>
      <c r="G4744" t="s">
        <v>1086</v>
      </c>
      <c r="H4744">
        <v>141502</v>
      </c>
      <c r="J4744">
        <v>141502</v>
      </c>
    </row>
    <row r="4745" spans="1:10" x14ac:dyDescent="0.2">
      <c r="A4745" t="s">
        <v>1500</v>
      </c>
      <c r="B4745">
        <v>2016</v>
      </c>
      <c r="C4745" t="s">
        <v>1496</v>
      </c>
      <c r="D4745" t="s">
        <v>1497</v>
      </c>
      <c r="E4745" t="s">
        <v>1877</v>
      </c>
      <c r="F4745" t="s">
        <v>1085</v>
      </c>
      <c r="G4745" t="s">
        <v>1086</v>
      </c>
      <c r="H4745">
        <v>138326</v>
      </c>
      <c r="J4745">
        <v>138326</v>
      </c>
    </row>
    <row r="4746" spans="1:10" x14ac:dyDescent="0.2">
      <c r="A4746" t="s">
        <v>1500</v>
      </c>
      <c r="B4746">
        <v>2017</v>
      </c>
      <c r="C4746" t="s">
        <v>1496</v>
      </c>
      <c r="D4746" t="s">
        <v>1497</v>
      </c>
      <c r="E4746" t="s">
        <v>1877</v>
      </c>
      <c r="F4746" t="s">
        <v>1085</v>
      </c>
      <c r="G4746" t="s">
        <v>1086</v>
      </c>
      <c r="H4746">
        <v>141229</v>
      </c>
      <c r="J4746">
        <v>141229</v>
      </c>
    </row>
    <row r="4747" spans="1:10" x14ac:dyDescent="0.2">
      <c r="A4747" t="s">
        <v>1500</v>
      </c>
      <c r="B4747">
        <v>2018</v>
      </c>
      <c r="C4747" t="s">
        <v>1496</v>
      </c>
      <c r="D4747" t="s">
        <v>1497</v>
      </c>
      <c r="E4747" t="s">
        <v>1877</v>
      </c>
      <c r="F4747" t="s">
        <v>1085</v>
      </c>
      <c r="G4747" t="s">
        <v>1086</v>
      </c>
      <c r="H4747">
        <v>142713</v>
      </c>
      <c r="J4747">
        <v>142713</v>
      </c>
    </row>
    <row r="4748" spans="1:10" x14ac:dyDescent="0.2">
      <c r="A4748" t="s">
        <v>1500</v>
      </c>
      <c r="B4748">
        <v>2019</v>
      </c>
      <c r="C4748" t="s">
        <v>1496</v>
      </c>
      <c r="D4748" t="s">
        <v>1497</v>
      </c>
      <c r="E4748" t="s">
        <v>1877</v>
      </c>
      <c r="F4748" t="s">
        <v>1085</v>
      </c>
      <c r="G4748" t="s">
        <v>1086</v>
      </c>
      <c r="H4748">
        <v>143799</v>
      </c>
      <c r="J4748">
        <v>143799</v>
      </c>
    </row>
    <row r="4749" spans="1:10" x14ac:dyDescent="0.2">
      <c r="A4749" t="s">
        <v>1500</v>
      </c>
      <c r="B4749">
        <v>2020</v>
      </c>
      <c r="C4749" t="s">
        <v>1496</v>
      </c>
      <c r="D4749" t="s">
        <v>1497</v>
      </c>
      <c r="E4749" t="s">
        <v>1877</v>
      </c>
      <c r="F4749" t="s">
        <v>1085</v>
      </c>
      <c r="G4749" t="s">
        <v>1086</v>
      </c>
      <c r="H4749">
        <v>155001</v>
      </c>
      <c r="J4749">
        <v>155001</v>
      </c>
    </row>
    <row r="4750" spans="1:10" x14ac:dyDescent="0.2">
      <c r="A4750" t="s">
        <v>1500</v>
      </c>
      <c r="B4750">
        <v>2021</v>
      </c>
      <c r="C4750" t="s">
        <v>1496</v>
      </c>
      <c r="D4750" t="s">
        <v>1497</v>
      </c>
      <c r="E4750" t="s">
        <v>1877</v>
      </c>
      <c r="F4750" t="s">
        <v>1085</v>
      </c>
      <c r="G4750" t="s">
        <v>1086</v>
      </c>
      <c r="H4750">
        <v>171523</v>
      </c>
      <c r="J4750">
        <v>171523</v>
      </c>
    </row>
    <row r="4751" spans="1:10" x14ac:dyDescent="0.2">
      <c r="A4751" t="s">
        <v>1500</v>
      </c>
      <c r="B4751">
        <v>2022</v>
      </c>
      <c r="C4751" t="s">
        <v>1496</v>
      </c>
      <c r="D4751" t="s">
        <v>1497</v>
      </c>
      <c r="E4751" t="s">
        <v>1877</v>
      </c>
      <c r="F4751" t="s">
        <v>1085</v>
      </c>
      <c r="G4751" t="s">
        <v>1086</v>
      </c>
      <c r="H4751">
        <v>177047</v>
      </c>
      <c r="J4751">
        <v>177047</v>
      </c>
    </row>
    <row r="4752" spans="1:10" x14ac:dyDescent="0.2">
      <c r="A4752" t="s">
        <v>1500</v>
      </c>
      <c r="B4752">
        <v>2023</v>
      </c>
      <c r="C4752" t="s">
        <v>1496</v>
      </c>
      <c r="D4752" t="s">
        <v>1497</v>
      </c>
      <c r="E4752" t="s">
        <v>1877</v>
      </c>
      <c r="F4752" t="s">
        <v>1085</v>
      </c>
      <c r="G4752" t="s">
        <v>1086</v>
      </c>
      <c r="H4752">
        <v>174300</v>
      </c>
      <c r="J4752">
        <v>174300</v>
      </c>
    </row>
    <row r="4753" spans="1:10" x14ac:dyDescent="0.2">
      <c r="A4753" t="s">
        <v>1500</v>
      </c>
      <c r="B4753">
        <v>2015</v>
      </c>
      <c r="C4753" t="s">
        <v>1496</v>
      </c>
      <c r="D4753" t="s">
        <v>1497</v>
      </c>
      <c r="E4753" t="s">
        <v>1877</v>
      </c>
      <c r="F4753" t="s">
        <v>1087</v>
      </c>
      <c r="G4753" t="s">
        <v>1088</v>
      </c>
      <c r="J4753">
        <v>0</v>
      </c>
    </row>
    <row r="4754" spans="1:10" x14ac:dyDescent="0.2">
      <c r="A4754" t="s">
        <v>1500</v>
      </c>
      <c r="B4754">
        <v>2016</v>
      </c>
      <c r="C4754" t="s">
        <v>1496</v>
      </c>
      <c r="D4754" t="s">
        <v>1497</v>
      </c>
      <c r="E4754" t="s">
        <v>1877</v>
      </c>
      <c r="F4754" t="s">
        <v>1087</v>
      </c>
      <c r="G4754" t="s">
        <v>1088</v>
      </c>
      <c r="J4754">
        <v>0</v>
      </c>
    </row>
    <row r="4755" spans="1:10" x14ac:dyDescent="0.2">
      <c r="A4755" t="s">
        <v>1500</v>
      </c>
      <c r="B4755">
        <v>2017</v>
      </c>
      <c r="C4755" t="s">
        <v>1496</v>
      </c>
      <c r="D4755" t="s">
        <v>1497</v>
      </c>
      <c r="E4755" t="s">
        <v>1877</v>
      </c>
      <c r="F4755" t="s">
        <v>1087</v>
      </c>
      <c r="G4755" t="s">
        <v>1088</v>
      </c>
      <c r="J4755">
        <v>0</v>
      </c>
    </row>
    <row r="4756" spans="1:10" x14ac:dyDescent="0.2">
      <c r="A4756" t="s">
        <v>1500</v>
      </c>
      <c r="B4756">
        <v>2018</v>
      </c>
      <c r="C4756" t="s">
        <v>1496</v>
      </c>
      <c r="D4756" t="s">
        <v>1497</v>
      </c>
      <c r="E4756" t="s">
        <v>1877</v>
      </c>
      <c r="F4756" t="s">
        <v>1087</v>
      </c>
      <c r="G4756" t="s">
        <v>1088</v>
      </c>
      <c r="J4756">
        <v>0</v>
      </c>
    </row>
    <row r="4757" spans="1:10" x14ac:dyDescent="0.2">
      <c r="A4757" t="s">
        <v>1500</v>
      </c>
      <c r="B4757">
        <v>2015</v>
      </c>
      <c r="C4757" t="s">
        <v>1496</v>
      </c>
      <c r="D4757" t="s">
        <v>1497</v>
      </c>
      <c r="E4757" t="s">
        <v>1877</v>
      </c>
      <c r="F4757" t="s">
        <v>1089</v>
      </c>
      <c r="G4757" t="s">
        <v>1090</v>
      </c>
      <c r="H4757">
        <v>34884</v>
      </c>
      <c r="J4757">
        <v>34884</v>
      </c>
    </row>
    <row r="4758" spans="1:10" x14ac:dyDescent="0.2">
      <c r="A4758" t="s">
        <v>1500</v>
      </c>
      <c r="B4758">
        <v>2016</v>
      </c>
      <c r="C4758" t="s">
        <v>1496</v>
      </c>
      <c r="D4758" t="s">
        <v>1497</v>
      </c>
      <c r="E4758" t="s">
        <v>1877</v>
      </c>
      <c r="F4758" t="s">
        <v>1089</v>
      </c>
      <c r="G4758" t="s">
        <v>1090</v>
      </c>
      <c r="H4758">
        <v>34417</v>
      </c>
      <c r="J4758">
        <v>34417</v>
      </c>
    </row>
    <row r="4759" spans="1:10" x14ac:dyDescent="0.2">
      <c r="A4759" t="s">
        <v>1500</v>
      </c>
      <c r="B4759">
        <v>2017</v>
      </c>
      <c r="C4759" t="s">
        <v>1496</v>
      </c>
      <c r="D4759" t="s">
        <v>1497</v>
      </c>
      <c r="E4759" t="s">
        <v>1877</v>
      </c>
      <c r="F4759" t="s">
        <v>1089</v>
      </c>
      <c r="G4759" t="s">
        <v>1090</v>
      </c>
      <c r="H4759">
        <v>36339</v>
      </c>
      <c r="J4759">
        <v>36339</v>
      </c>
    </row>
    <row r="4760" spans="1:10" x14ac:dyDescent="0.2">
      <c r="A4760" t="s">
        <v>1500</v>
      </c>
      <c r="B4760">
        <v>2018</v>
      </c>
      <c r="C4760" t="s">
        <v>1496</v>
      </c>
      <c r="D4760" t="s">
        <v>1497</v>
      </c>
      <c r="E4760" t="s">
        <v>1877</v>
      </c>
      <c r="F4760" t="s">
        <v>1089</v>
      </c>
      <c r="G4760" t="s">
        <v>1090</v>
      </c>
      <c r="H4760">
        <v>37897</v>
      </c>
      <c r="J4760">
        <v>37897</v>
      </c>
    </row>
    <row r="4761" spans="1:10" x14ac:dyDescent="0.2">
      <c r="A4761" t="s">
        <v>1500</v>
      </c>
      <c r="B4761">
        <v>2019</v>
      </c>
      <c r="C4761" t="s">
        <v>1496</v>
      </c>
      <c r="D4761" t="s">
        <v>1497</v>
      </c>
      <c r="E4761" t="s">
        <v>1877</v>
      </c>
      <c r="F4761" t="s">
        <v>1089</v>
      </c>
      <c r="G4761" t="s">
        <v>1090</v>
      </c>
      <c r="H4761">
        <v>36164</v>
      </c>
      <c r="J4761">
        <v>36164</v>
      </c>
    </row>
    <row r="4762" spans="1:10" x14ac:dyDescent="0.2">
      <c r="A4762" t="s">
        <v>1500</v>
      </c>
      <c r="B4762">
        <v>2020</v>
      </c>
      <c r="C4762" t="s">
        <v>1496</v>
      </c>
      <c r="D4762" t="s">
        <v>1497</v>
      </c>
      <c r="E4762" t="s">
        <v>1877</v>
      </c>
      <c r="F4762" t="s">
        <v>1089</v>
      </c>
      <c r="G4762" t="s">
        <v>1090</v>
      </c>
      <c r="H4762">
        <v>45471</v>
      </c>
      <c r="J4762">
        <v>45471</v>
      </c>
    </row>
    <row r="4763" spans="1:10" x14ac:dyDescent="0.2">
      <c r="A4763" t="s">
        <v>1500</v>
      </c>
      <c r="B4763">
        <v>2021</v>
      </c>
      <c r="C4763" t="s">
        <v>1496</v>
      </c>
      <c r="D4763" t="s">
        <v>1497</v>
      </c>
      <c r="E4763" t="s">
        <v>1877</v>
      </c>
      <c r="F4763" t="s">
        <v>1089</v>
      </c>
      <c r="G4763" t="s">
        <v>1090</v>
      </c>
      <c r="H4763">
        <v>46498</v>
      </c>
      <c r="J4763">
        <v>46498</v>
      </c>
    </row>
    <row r="4764" spans="1:10" x14ac:dyDescent="0.2">
      <c r="A4764" t="s">
        <v>1500</v>
      </c>
      <c r="B4764">
        <v>2022</v>
      </c>
      <c r="C4764" t="s">
        <v>1496</v>
      </c>
      <c r="D4764" t="s">
        <v>1497</v>
      </c>
      <c r="E4764" t="s">
        <v>1877</v>
      </c>
      <c r="F4764" t="s">
        <v>1089</v>
      </c>
      <c r="G4764" t="s">
        <v>1090</v>
      </c>
      <c r="H4764">
        <v>48703</v>
      </c>
      <c r="J4764">
        <v>48703</v>
      </c>
    </row>
    <row r="4765" spans="1:10" x14ac:dyDescent="0.2">
      <c r="A4765" t="s">
        <v>1500</v>
      </c>
      <c r="B4765">
        <v>2023</v>
      </c>
      <c r="C4765" t="s">
        <v>1496</v>
      </c>
      <c r="D4765" t="s">
        <v>1497</v>
      </c>
      <c r="E4765" t="s">
        <v>1877</v>
      </c>
      <c r="F4765" t="s">
        <v>1089</v>
      </c>
      <c r="G4765" t="s">
        <v>1090</v>
      </c>
      <c r="H4765">
        <v>44758</v>
      </c>
      <c r="J4765">
        <v>44758</v>
      </c>
    </row>
    <row r="4766" spans="1:10" x14ac:dyDescent="0.2">
      <c r="A4766" t="s">
        <v>1500</v>
      </c>
      <c r="B4766">
        <v>2015</v>
      </c>
      <c r="C4766" t="s">
        <v>1496</v>
      </c>
      <c r="D4766" t="s">
        <v>1497</v>
      </c>
      <c r="E4766" t="s">
        <v>1877</v>
      </c>
      <c r="F4766" t="s">
        <v>1091</v>
      </c>
      <c r="G4766" t="s">
        <v>1092</v>
      </c>
      <c r="H4766">
        <v>20990</v>
      </c>
      <c r="J4766">
        <v>20990</v>
      </c>
    </row>
    <row r="4767" spans="1:10" x14ac:dyDescent="0.2">
      <c r="A4767" t="s">
        <v>1500</v>
      </c>
      <c r="B4767">
        <v>2016</v>
      </c>
      <c r="C4767" t="s">
        <v>1496</v>
      </c>
      <c r="D4767" t="s">
        <v>1497</v>
      </c>
      <c r="E4767" t="s">
        <v>1877</v>
      </c>
      <c r="F4767" t="s">
        <v>1091</v>
      </c>
      <c r="G4767" t="s">
        <v>1092</v>
      </c>
      <c r="H4767">
        <v>25290</v>
      </c>
      <c r="J4767">
        <v>25290</v>
      </c>
    </row>
    <row r="4768" spans="1:10" x14ac:dyDescent="0.2">
      <c r="A4768" t="s">
        <v>1500</v>
      </c>
      <c r="B4768">
        <v>2017</v>
      </c>
      <c r="C4768" t="s">
        <v>1496</v>
      </c>
      <c r="D4768" t="s">
        <v>1497</v>
      </c>
      <c r="E4768" t="s">
        <v>1877</v>
      </c>
      <c r="F4768" t="s">
        <v>1091</v>
      </c>
      <c r="G4768" t="s">
        <v>1092</v>
      </c>
      <c r="H4768">
        <v>26473</v>
      </c>
      <c r="J4768">
        <v>26473</v>
      </c>
    </row>
    <row r="4769" spans="1:10" x14ac:dyDescent="0.2">
      <c r="A4769" t="s">
        <v>1500</v>
      </c>
      <c r="B4769">
        <v>2018</v>
      </c>
      <c r="C4769" t="s">
        <v>1496</v>
      </c>
      <c r="D4769" t="s">
        <v>1497</v>
      </c>
      <c r="E4769" t="s">
        <v>1877</v>
      </c>
      <c r="F4769" t="s">
        <v>1091</v>
      </c>
      <c r="G4769" t="s">
        <v>1092</v>
      </c>
      <c r="H4769">
        <v>33344</v>
      </c>
      <c r="J4769">
        <v>33344</v>
      </c>
    </row>
    <row r="4770" spans="1:10" x14ac:dyDescent="0.2">
      <c r="A4770" t="s">
        <v>1500</v>
      </c>
      <c r="B4770">
        <v>2019</v>
      </c>
      <c r="C4770" t="s">
        <v>1496</v>
      </c>
      <c r="D4770" t="s">
        <v>1497</v>
      </c>
      <c r="E4770" t="s">
        <v>1877</v>
      </c>
      <c r="F4770" t="s">
        <v>1091</v>
      </c>
      <c r="G4770" t="s">
        <v>1092</v>
      </c>
      <c r="H4770">
        <v>33003</v>
      </c>
      <c r="J4770">
        <v>33003</v>
      </c>
    </row>
    <row r="4771" spans="1:10" x14ac:dyDescent="0.2">
      <c r="A4771" t="s">
        <v>1500</v>
      </c>
      <c r="B4771">
        <v>2020</v>
      </c>
      <c r="C4771" t="s">
        <v>1496</v>
      </c>
      <c r="D4771" t="s">
        <v>1497</v>
      </c>
      <c r="E4771" t="s">
        <v>1877</v>
      </c>
      <c r="F4771" t="s">
        <v>1091</v>
      </c>
      <c r="G4771" t="s">
        <v>1092</v>
      </c>
      <c r="H4771">
        <v>38053</v>
      </c>
      <c r="J4771">
        <v>38053</v>
      </c>
    </row>
    <row r="4772" spans="1:10" x14ac:dyDescent="0.2">
      <c r="A4772" t="s">
        <v>1500</v>
      </c>
      <c r="B4772">
        <v>2021</v>
      </c>
      <c r="C4772" t="s">
        <v>1496</v>
      </c>
      <c r="D4772" t="s">
        <v>1497</v>
      </c>
      <c r="E4772" t="s">
        <v>1877</v>
      </c>
      <c r="F4772" t="s">
        <v>1091</v>
      </c>
      <c r="G4772" t="s">
        <v>1092</v>
      </c>
      <c r="H4772">
        <v>39751</v>
      </c>
      <c r="J4772">
        <v>39751</v>
      </c>
    </row>
    <row r="4773" spans="1:10" x14ac:dyDescent="0.2">
      <c r="A4773" t="s">
        <v>1500</v>
      </c>
      <c r="B4773">
        <v>2022</v>
      </c>
      <c r="C4773" t="s">
        <v>1496</v>
      </c>
      <c r="D4773" t="s">
        <v>1497</v>
      </c>
      <c r="E4773" t="s">
        <v>1877</v>
      </c>
      <c r="F4773" t="s">
        <v>1091</v>
      </c>
      <c r="G4773" t="s">
        <v>1092</v>
      </c>
      <c r="H4773">
        <v>40091</v>
      </c>
      <c r="J4773">
        <v>40091</v>
      </c>
    </row>
    <row r="4774" spans="1:10" x14ac:dyDescent="0.2">
      <c r="A4774" t="s">
        <v>1500</v>
      </c>
      <c r="B4774">
        <v>2023</v>
      </c>
      <c r="C4774" t="s">
        <v>1496</v>
      </c>
      <c r="D4774" t="s">
        <v>1497</v>
      </c>
      <c r="E4774" t="s">
        <v>1877</v>
      </c>
      <c r="F4774" t="s">
        <v>1091</v>
      </c>
      <c r="G4774" t="s">
        <v>1092</v>
      </c>
      <c r="H4774">
        <v>38001</v>
      </c>
      <c r="J4774">
        <v>38001</v>
      </c>
    </row>
    <row r="4775" spans="1:10" x14ac:dyDescent="0.2">
      <c r="A4775" t="s">
        <v>1500</v>
      </c>
      <c r="B4775">
        <v>2015</v>
      </c>
      <c r="C4775" t="s">
        <v>1496</v>
      </c>
      <c r="D4775" t="s">
        <v>1497</v>
      </c>
      <c r="E4775" t="s">
        <v>1877</v>
      </c>
      <c r="F4775" t="s">
        <v>1093</v>
      </c>
      <c r="G4775" t="s">
        <v>1094</v>
      </c>
      <c r="H4775">
        <v>22560</v>
      </c>
      <c r="J4775">
        <v>22560</v>
      </c>
    </row>
    <row r="4776" spans="1:10" x14ac:dyDescent="0.2">
      <c r="A4776" t="s">
        <v>1500</v>
      </c>
      <c r="B4776">
        <v>2016</v>
      </c>
      <c r="C4776" t="s">
        <v>1496</v>
      </c>
      <c r="D4776" t="s">
        <v>1497</v>
      </c>
      <c r="E4776" t="s">
        <v>1877</v>
      </c>
      <c r="F4776" t="s">
        <v>1093</v>
      </c>
      <c r="G4776" t="s">
        <v>1094</v>
      </c>
      <c r="H4776">
        <v>23207</v>
      </c>
      <c r="J4776">
        <v>23207</v>
      </c>
    </row>
    <row r="4777" spans="1:10" x14ac:dyDescent="0.2">
      <c r="A4777" t="s">
        <v>1500</v>
      </c>
      <c r="B4777">
        <v>2017</v>
      </c>
      <c r="C4777" t="s">
        <v>1496</v>
      </c>
      <c r="D4777" t="s">
        <v>1497</v>
      </c>
      <c r="E4777" t="s">
        <v>1877</v>
      </c>
      <c r="F4777" t="s">
        <v>1093</v>
      </c>
      <c r="G4777" t="s">
        <v>1094</v>
      </c>
      <c r="H4777">
        <v>23030</v>
      </c>
      <c r="J4777">
        <v>23030</v>
      </c>
    </row>
    <row r="4778" spans="1:10" x14ac:dyDescent="0.2">
      <c r="A4778" t="s">
        <v>1500</v>
      </c>
      <c r="B4778">
        <v>2018</v>
      </c>
      <c r="C4778" t="s">
        <v>1496</v>
      </c>
      <c r="D4778" t="s">
        <v>1497</v>
      </c>
      <c r="E4778" t="s">
        <v>1877</v>
      </c>
      <c r="F4778" t="s">
        <v>1093</v>
      </c>
      <c r="G4778" t="s">
        <v>1094</v>
      </c>
      <c r="H4778">
        <v>23274</v>
      </c>
      <c r="J4778">
        <v>23274</v>
      </c>
    </row>
    <row r="4779" spans="1:10" x14ac:dyDescent="0.2">
      <c r="A4779" t="s">
        <v>1500</v>
      </c>
      <c r="B4779">
        <v>2019</v>
      </c>
      <c r="C4779" t="s">
        <v>1496</v>
      </c>
      <c r="D4779" t="s">
        <v>1497</v>
      </c>
      <c r="E4779" t="s">
        <v>1877</v>
      </c>
      <c r="F4779" t="s">
        <v>1093</v>
      </c>
      <c r="G4779" t="s">
        <v>1094</v>
      </c>
      <c r="H4779">
        <v>23912</v>
      </c>
      <c r="J4779">
        <v>23912</v>
      </c>
    </row>
    <row r="4780" spans="1:10" x14ac:dyDescent="0.2">
      <c r="A4780" t="s">
        <v>1500</v>
      </c>
      <c r="B4780">
        <v>2020</v>
      </c>
      <c r="C4780" t="s">
        <v>1496</v>
      </c>
      <c r="D4780" t="s">
        <v>1497</v>
      </c>
      <c r="E4780" t="s">
        <v>1877</v>
      </c>
      <c r="F4780" t="s">
        <v>1093</v>
      </c>
      <c r="G4780" t="s">
        <v>1094</v>
      </c>
      <c r="H4780">
        <v>16248</v>
      </c>
      <c r="J4780">
        <v>16248</v>
      </c>
    </row>
    <row r="4781" spans="1:10" x14ac:dyDescent="0.2">
      <c r="A4781" t="s">
        <v>1500</v>
      </c>
      <c r="B4781">
        <v>2021</v>
      </c>
      <c r="C4781" t="s">
        <v>1496</v>
      </c>
      <c r="D4781" t="s">
        <v>1497</v>
      </c>
      <c r="E4781" t="s">
        <v>1877</v>
      </c>
      <c r="F4781" t="s">
        <v>1093</v>
      </c>
      <c r="G4781" t="s">
        <v>1094</v>
      </c>
      <c r="H4781">
        <v>16128</v>
      </c>
      <c r="J4781">
        <v>16128</v>
      </c>
    </row>
    <row r="4782" spans="1:10" x14ac:dyDescent="0.2">
      <c r="A4782" t="s">
        <v>1500</v>
      </c>
      <c r="B4782">
        <v>2022</v>
      </c>
      <c r="C4782" t="s">
        <v>1496</v>
      </c>
      <c r="D4782" t="s">
        <v>1497</v>
      </c>
      <c r="E4782" t="s">
        <v>1877</v>
      </c>
      <c r="F4782" t="s">
        <v>1093</v>
      </c>
      <c r="G4782" t="s">
        <v>1094</v>
      </c>
      <c r="H4782">
        <v>16433</v>
      </c>
      <c r="J4782">
        <v>16433</v>
      </c>
    </row>
    <row r="4783" spans="1:10" x14ac:dyDescent="0.2">
      <c r="A4783" t="s">
        <v>1500</v>
      </c>
      <c r="B4783">
        <v>2023</v>
      </c>
      <c r="C4783" t="s">
        <v>1496</v>
      </c>
      <c r="D4783" t="s">
        <v>1497</v>
      </c>
      <c r="E4783" t="s">
        <v>1877</v>
      </c>
      <c r="F4783" t="s">
        <v>1093</v>
      </c>
      <c r="G4783" t="s">
        <v>1094</v>
      </c>
      <c r="H4783">
        <v>12821</v>
      </c>
      <c r="J4783">
        <v>12821</v>
      </c>
    </row>
    <row r="4784" spans="1:10" x14ac:dyDescent="0.2">
      <c r="A4784" t="s">
        <v>1500</v>
      </c>
      <c r="B4784">
        <v>2015</v>
      </c>
      <c r="C4784" t="s">
        <v>1496</v>
      </c>
      <c r="D4784" t="s">
        <v>1497</v>
      </c>
      <c r="E4784" t="s">
        <v>1877</v>
      </c>
      <c r="F4784" t="s">
        <v>1095</v>
      </c>
      <c r="G4784" t="s">
        <v>1096</v>
      </c>
      <c r="H4784">
        <v>31176</v>
      </c>
      <c r="J4784">
        <v>31176</v>
      </c>
    </row>
    <row r="4785" spans="1:10" x14ac:dyDescent="0.2">
      <c r="A4785" t="s">
        <v>1500</v>
      </c>
      <c r="B4785">
        <v>2016</v>
      </c>
      <c r="C4785" t="s">
        <v>1496</v>
      </c>
      <c r="D4785" t="s">
        <v>1497</v>
      </c>
      <c r="E4785" t="s">
        <v>1877</v>
      </c>
      <c r="F4785" t="s">
        <v>1095</v>
      </c>
      <c r="G4785" t="s">
        <v>1096</v>
      </c>
      <c r="H4785">
        <v>27916</v>
      </c>
      <c r="J4785">
        <v>27916</v>
      </c>
    </row>
    <row r="4786" spans="1:10" x14ac:dyDescent="0.2">
      <c r="A4786" t="s">
        <v>1500</v>
      </c>
      <c r="B4786">
        <v>2017</v>
      </c>
      <c r="C4786" t="s">
        <v>1496</v>
      </c>
      <c r="D4786" t="s">
        <v>1497</v>
      </c>
      <c r="E4786" t="s">
        <v>1877</v>
      </c>
      <c r="F4786" t="s">
        <v>1095</v>
      </c>
      <c r="G4786" t="s">
        <v>1096</v>
      </c>
      <c r="J4786">
        <v>0</v>
      </c>
    </row>
    <row r="4787" spans="1:10" x14ac:dyDescent="0.2">
      <c r="A4787" t="s">
        <v>1500</v>
      </c>
      <c r="B4787">
        <v>2018</v>
      </c>
      <c r="C4787" t="s">
        <v>1496</v>
      </c>
      <c r="D4787" t="s">
        <v>1497</v>
      </c>
      <c r="E4787" t="s">
        <v>1877</v>
      </c>
      <c r="F4787" t="s">
        <v>1095</v>
      </c>
      <c r="G4787" t="s">
        <v>1096</v>
      </c>
      <c r="J4787">
        <v>0</v>
      </c>
    </row>
    <row r="4788" spans="1:10" x14ac:dyDescent="0.2">
      <c r="A4788" t="s">
        <v>1500</v>
      </c>
      <c r="B4788">
        <v>2019</v>
      </c>
      <c r="C4788" t="s">
        <v>1496</v>
      </c>
      <c r="D4788" t="s">
        <v>1497</v>
      </c>
      <c r="E4788" t="s">
        <v>1877</v>
      </c>
      <c r="F4788" t="s">
        <v>1095</v>
      </c>
      <c r="G4788" t="s">
        <v>1096</v>
      </c>
      <c r="J4788">
        <v>0</v>
      </c>
    </row>
    <row r="4789" spans="1:10" x14ac:dyDescent="0.2">
      <c r="A4789" t="s">
        <v>1500</v>
      </c>
      <c r="B4789">
        <v>2020</v>
      </c>
      <c r="C4789" t="s">
        <v>1496</v>
      </c>
      <c r="D4789" t="s">
        <v>1497</v>
      </c>
      <c r="E4789" t="s">
        <v>1877</v>
      </c>
      <c r="F4789" t="s">
        <v>1095</v>
      </c>
      <c r="G4789" t="s">
        <v>1096</v>
      </c>
      <c r="J4789">
        <v>0</v>
      </c>
    </row>
    <row r="4790" spans="1:10" x14ac:dyDescent="0.2">
      <c r="A4790" t="s">
        <v>1500</v>
      </c>
      <c r="B4790">
        <v>2015</v>
      </c>
      <c r="C4790" t="s">
        <v>1496</v>
      </c>
      <c r="D4790" t="s">
        <v>1497</v>
      </c>
      <c r="E4790" t="s">
        <v>1877</v>
      </c>
      <c r="F4790" t="s">
        <v>1097</v>
      </c>
      <c r="G4790" t="s">
        <v>1098</v>
      </c>
      <c r="H4790">
        <v>20958</v>
      </c>
      <c r="J4790">
        <v>20958</v>
      </c>
    </row>
    <row r="4791" spans="1:10" x14ac:dyDescent="0.2">
      <c r="A4791" t="s">
        <v>1500</v>
      </c>
      <c r="B4791">
        <v>2016</v>
      </c>
      <c r="C4791" t="s">
        <v>1496</v>
      </c>
      <c r="D4791" t="s">
        <v>1497</v>
      </c>
      <c r="E4791" t="s">
        <v>1877</v>
      </c>
      <c r="F4791" t="s">
        <v>1097</v>
      </c>
      <c r="G4791" t="s">
        <v>1098</v>
      </c>
      <c r="H4791">
        <v>19279</v>
      </c>
      <c r="J4791">
        <v>19279</v>
      </c>
    </row>
    <row r="4792" spans="1:10" x14ac:dyDescent="0.2">
      <c r="A4792" t="s">
        <v>1500</v>
      </c>
      <c r="B4792">
        <v>2017</v>
      </c>
      <c r="C4792" t="s">
        <v>1496</v>
      </c>
      <c r="D4792" t="s">
        <v>1497</v>
      </c>
      <c r="E4792" t="s">
        <v>1877</v>
      </c>
      <c r="F4792" t="s">
        <v>1097</v>
      </c>
      <c r="G4792" t="s">
        <v>1098</v>
      </c>
      <c r="H4792">
        <v>23618</v>
      </c>
      <c r="J4792">
        <v>23618</v>
      </c>
    </row>
    <row r="4793" spans="1:10" x14ac:dyDescent="0.2">
      <c r="A4793" t="s">
        <v>1500</v>
      </c>
      <c r="B4793">
        <v>2018</v>
      </c>
      <c r="C4793" t="s">
        <v>1496</v>
      </c>
      <c r="D4793" t="s">
        <v>1497</v>
      </c>
      <c r="E4793" t="s">
        <v>1877</v>
      </c>
      <c r="F4793" t="s">
        <v>1097</v>
      </c>
      <c r="G4793" t="s">
        <v>1098</v>
      </c>
      <c r="H4793">
        <v>25614</v>
      </c>
      <c r="J4793">
        <v>25614</v>
      </c>
    </row>
    <row r="4794" spans="1:10" x14ac:dyDescent="0.2">
      <c r="A4794" t="s">
        <v>1500</v>
      </c>
      <c r="B4794">
        <v>2019</v>
      </c>
      <c r="C4794" t="s">
        <v>1496</v>
      </c>
      <c r="D4794" t="s">
        <v>1497</v>
      </c>
      <c r="E4794" t="s">
        <v>1877</v>
      </c>
      <c r="F4794" t="s">
        <v>1097</v>
      </c>
      <c r="G4794" t="s">
        <v>1098</v>
      </c>
      <c r="H4794">
        <v>35006</v>
      </c>
      <c r="J4794">
        <v>35006</v>
      </c>
    </row>
    <row r="4795" spans="1:10" x14ac:dyDescent="0.2">
      <c r="A4795" t="s">
        <v>1500</v>
      </c>
      <c r="B4795">
        <v>2020</v>
      </c>
      <c r="C4795" t="s">
        <v>1496</v>
      </c>
      <c r="D4795" t="s">
        <v>1497</v>
      </c>
      <c r="E4795" t="s">
        <v>1877</v>
      </c>
      <c r="F4795" t="s">
        <v>1097</v>
      </c>
      <c r="G4795" t="s">
        <v>1098</v>
      </c>
      <c r="H4795">
        <v>36013</v>
      </c>
      <c r="J4795">
        <v>36013</v>
      </c>
    </row>
    <row r="4796" spans="1:10" x14ac:dyDescent="0.2">
      <c r="A4796" t="s">
        <v>1500</v>
      </c>
      <c r="B4796">
        <v>2021</v>
      </c>
      <c r="C4796" t="s">
        <v>1496</v>
      </c>
      <c r="D4796" t="s">
        <v>1497</v>
      </c>
      <c r="E4796" t="s">
        <v>1877</v>
      </c>
      <c r="F4796" t="s">
        <v>1097</v>
      </c>
      <c r="G4796" t="s">
        <v>1098</v>
      </c>
      <c r="H4796">
        <v>27894</v>
      </c>
      <c r="J4796">
        <v>27894</v>
      </c>
    </row>
    <row r="4797" spans="1:10" x14ac:dyDescent="0.2">
      <c r="A4797" t="s">
        <v>1500</v>
      </c>
      <c r="B4797">
        <v>2022</v>
      </c>
      <c r="C4797" t="s">
        <v>1496</v>
      </c>
      <c r="D4797" t="s">
        <v>1497</v>
      </c>
      <c r="E4797" t="s">
        <v>1877</v>
      </c>
      <c r="F4797" t="s">
        <v>1097</v>
      </c>
      <c r="G4797" t="s">
        <v>1098</v>
      </c>
      <c r="H4797">
        <v>28375</v>
      </c>
      <c r="J4797">
        <v>28375</v>
      </c>
    </row>
    <row r="4798" spans="1:10" x14ac:dyDescent="0.2">
      <c r="A4798" t="s">
        <v>1500</v>
      </c>
      <c r="B4798">
        <v>2023</v>
      </c>
      <c r="C4798" t="s">
        <v>1496</v>
      </c>
      <c r="D4798" t="s">
        <v>1497</v>
      </c>
      <c r="E4798" t="s">
        <v>1877</v>
      </c>
      <c r="F4798" t="s">
        <v>1097</v>
      </c>
      <c r="G4798" t="s">
        <v>1098</v>
      </c>
      <c r="H4798">
        <v>29867</v>
      </c>
      <c r="J4798">
        <v>29867</v>
      </c>
    </row>
    <row r="4799" spans="1:10" x14ac:dyDescent="0.2">
      <c r="A4799" t="s">
        <v>1794</v>
      </c>
      <c r="B4799">
        <v>2015</v>
      </c>
      <c r="C4799" t="s">
        <v>1496</v>
      </c>
      <c r="D4799" t="s">
        <v>1497</v>
      </c>
      <c r="E4799" t="s">
        <v>1877</v>
      </c>
      <c r="F4799" t="s">
        <v>1099</v>
      </c>
      <c r="G4799" t="s">
        <v>1100</v>
      </c>
      <c r="H4799">
        <v>41324</v>
      </c>
      <c r="J4799">
        <v>41324</v>
      </c>
    </row>
    <row r="4800" spans="1:10" x14ac:dyDescent="0.2">
      <c r="A4800" t="s">
        <v>1794</v>
      </c>
      <c r="B4800">
        <v>2016</v>
      </c>
      <c r="C4800" t="s">
        <v>1496</v>
      </c>
      <c r="D4800" t="s">
        <v>1497</v>
      </c>
      <c r="E4800" t="s">
        <v>1877</v>
      </c>
      <c r="F4800" t="s">
        <v>1099</v>
      </c>
      <c r="G4800" t="s">
        <v>1100</v>
      </c>
      <c r="H4800">
        <v>43527</v>
      </c>
      <c r="J4800">
        <v>43527</v>
      </c>
    </row>
    <row r="4801" spans="1:10" x14ac:dyDescent="0.2">
      <c r="A4801" t="s">
        <v>1794</v>
      </c>
      <c r="B4801">
        <v>2017</v>
      </c>
      <c r="C4801" t="s">
        <v>1496</v>
      </c>
      <c r="D4801" t="s">
        <v>1497</v>
      </c>
      <c r="E4801" t="s">
        <v>1877</v>
      </c>
      <c r="F4801" t="s">
        <v>1099</v>
      </c>
      <c r="G4801" t="s">
        <v>1100</v>
      </c>
      <c r="H4801">
        <v>42695</v>
      </c>
      <c r="J4801">
        <v>42695</v>
      </c>
    </row>
    <row r="4802" spans="1:10" x14ac:dyDescent="0.2">
      <c r="A4802" t="s">
        <v>1794</v>
      </c>
      <c r="B4802">
        <v>2018</v>
      </c>
      <c r="C4802" t="s">
        <v>1496</v>
      </c>
      <c r="D4802" t="s">
        <v>1497</v>
      </c>
      <c r="E4802" t="s">
        <v>1877</v>
      </c>
      <c r="F4802" t="s">
        <v>1099</v>
      </c>
      <c r="G4802" t="s">
        <v>1100</v>
      </c>
      <c r="H4802">
        <v>46285</v>
      </c>
      <c r="J4802">
        <v>46285</v>
      </c>
    </row>
    <row r="4803" spans="1:10" x14ac:dyDescent="0.2">
      <c r="A4803" t="s">
        <v>1794</v>
      </c>
      <c r="B4803">
        <v>2019</v>
      </c>
      <c r="C4803" t="s">
        <v>1496</v>
      </c>
      <c r="D4803" t="s">
        <v>1497</v>
      </c>
      <c r="E4803" t="s">
        <v>1877</v>
      </c>
      <c r="F4803" t="s">
        <v>1099</v>
      </c>
      <c r="G4803" t="s">
        <v>1100</v>
      </c>
      <c r="H4803">
        <v>47914</v>
      </c>
      <c r="J4803">
        <v>47914</v>
      </c>
    </row>
    <row r="4804" spans="1:10" x14ac:dyDescent="0.2">
      <c r="A4804" t="s">
        <v>1794</v>
      </c>
      <c r="B4804">
        <v>2020</v>
      </c>
      <c r="C4804" t="s">
        <v>1496</v>
      </c>
      <c r="D4804" t="s">
        <v>1497</v>
      </c>
      <c r="E4804" t="s">
        <v>1877</v>
      </c>
      <c r="F4804" t="s">
        <v>1099</v>
      </c>
      <c r="G4804" t="s">
        <v>1100</v>
      </c>
      <c r="H4804">
        <v>52338</v>
      </c>
      <c r="J4804">
        <v>52338</v>
      </c>
    </row>
    <row r="4805" spans="1:10" x14ac:dyDescent="0.2">
      <c r="A4805" t="s">
        <v>1794</v>
      </c>
      <c r="B4805">
        <v>2021</v>
      </c>
      <c r="C4805" t="s">
        <v>1496</v>
      </c>
      <c r="D4805" t="s">
        <v>1497</v>
      </c>
      <c r="E4805" t="s">
        <v>1877</v>
      </c>
      <c r="F4805" t="s">
        <v>1099</v>
      </c>
      <c r="G4805" t="s">
        <v>1100</v>
      </c>
      <c r="H4805">
        <v>72870</v>
      </c>
      <c r="J4805">
        <v>72870</v>
      </c>
    </row>
    <row r="4806" spans="1:10" x14ac:dyDescent="0.2">
      <c r="A4806" t="s">
        <v>1794</v>
      </c>
      <c r="B4806">
        <v>2022</v>
      </c>
      <c r="C4806" t="s">
        <v>1496</v>
      </c>
      <c r="D4806" t="s">
        <v>1497</v>
      </c>
      <c r="E4806" t="s">
        <v>1877</v>
      </c>
      <c r="F4806" t="s">
        <v>1099</v>
      </c>
      <c r="G4806" t="s">
        <v>1100</v>
      </c>
      <c r="H4806">
        <v>60030</v>
      </c>
      <c r="J4806">
        <v>60030</v>
      </c>
    </row>
    <row r="4807" spans="1:10" x14ac:dyDescent="0.2">
      <c r="A4807" t="s">
        <v>1794</v>
      </c>
      <c r="B4807">
        <v>2023</v>
      </c>
      <c r="C4807" t="s">
        <v>1496</v>
      </c>
      <c r="D4807" t="s">
        <v>1497</v>
      </c>
      <c r="E4807" t="s">
        <v>1877</v>
      </c>
      <c r="F4807" t="s">
        <v>1099</v>
      </c>
      <c r="G4807" t="s">
        <v>1100</v>
      </c>
      <c r="H4807">
        <v>55342</v>
      </c>
      <c r="J4807">
        <v>55342</v>
      </c>
    </row>
    <row r="4808" spans="1:10" x14ac:dyDescent="0.2">
      <c r="A4808" t="s">
        <v>1795</v>
      </c>
      <c r="B4808">
        <v>2015</v>
      </c>
      <c r="C4808" t="s">
        <v>1496</v>
      </c>
      <c r="D4808" t="s">
        <v>1497</v>
      </c>
      <c r="E4808" t="s">
        <v>1877</v>
      </c>
      <c r="F4808" t="s">
        <v>1101</v>
      </c>
      <c r="G4808" t="s">
        <v>1102</v>
      </c>
      <c r="H4808">
        <v>2823005</v>
      </c>
      <c r="J4808">
        <v>2823005</v>
      </c>
    </row>
    <row r="4809" spans="1:10" x14ac:dyDescent="0.2">
      <c r="A4809" t="s">
        <v>1795</v>
      </c>
      <c r="B4809">
        <v>2016</v>
      </c>
      <c r="C4809" t="s">
        <v>1496</v>
      </c>
      <c r="D4809" t="s">
        <v>1497</v>
      </c>
      <c r="E4809" t="s">
        <v>1877</v>
      </c>
      <c r="F4809" t="s">
        <v>1101</v>
      </c>
      <c r="G4809" t="s">
        <v>1102</v>
      </c>
      <c r="H4809">
        <v>2672975</v>
      </c>
      <c r="J4809">
        <v>2672975</v>
      </c>
    </row>
    <row r="4810" spans="1:10" x14ac:dyDescent="0.2">
      <c r="A4810" t="s">
        <v>1795</v>
      </c>
      <c r="B4810">
        <v>2017</v>
      </c>
      <c r="C4810" t="s">
        <v>1496</v>
      </c>
      <c r="D4810" t="s">
        <v>1497</v>
      </c>
      <c r="E4810" t="s">
        <v>1877</v>
      </c>
      <c r="F4810" t="s">
        <v>1101</v>
      </c>
      <c r="G4810" t="s">
        <v>1102</v>
      </c>
      <c r="H4810">
        <v>2747848</v>
      </c>
      <c r="J4810">
        <v>2747848</v>
      </c>
    </row>
    <row r="4811" spans="1:10" x14ac:dyDescent="0.2">
      <c r="A4811" t="s">
        <v>1795</v>
      </c>
      <c r="B4811">
        <v>2018</v>
      </c>
      <c r="C4811" t="s">
        <v>1496</v>
      </c>
      <c r="D4811" t="s">
        <v>1497</v>
      </c>
      <c r="E4811" t="s">
        <v>1877</v>
      </c>
      <c r="F4811" t="s">
        <v>1101</v>
      </c>
      <c r="G4811" t="s">
        <v>1102</v>
      </c>
      <c r="H4811">
        <v>2952028</v>
      </c>
      <c r="J4811">
        <v>2952028</v>
      </c>
    </row>
    <row r="4812" spans="1:10" x14ac:dyDescent="0.2">
      <c r="A4812" t="s">
        <v>1795</v>
      </c>
      <c r="B4812">
        <v>2019</v>
      </c>
      <c r="C4812" t="s">
        <v>1496</v>
      </c>
      <c r="D4812" t="s">
        <v>1497</v>
      </c>
      <c r="E4812" t="s">
        <v>1877</v>
      </c>
      <c r="F4812" t="s">
        <v>1101</v>
      </c>
      <c r="G4812" t="s">
        <v>1102</v>
      </c>
      <c r="H4812">
        <v>3375826</v>
      </c>
      <c r="J4812">
        <v>3375826</v>
      </c>
    </row>
    <row r="4813" spans="1:10" x14ac:dyDescent="0.2">
      <c r="A4813" t="s">
        <v>1795</v>
      </c>
      <c r="B4813">
        <v>2020</v>
      </c>
      <c r="C4813" t="s">
        <v>1496</v>
      </c>
      <c r="D4813" t="s">
        <v>1497</v>
      </c>
      <c r="E4813" t="s">
        <v>1877</v>
      </c>
      <c r="F4813" t="s">
        <v>1101</v>
      </c>
      <c r="G4813" t="s">
        <v>1102</v>
      </c>
      <c r="H4813">
        <v>3778710</v>
      </c>
      <c r="J4813">
        <v>3778710</v>
      </c>
    </row>
    <row r="4814" spans="1:10" x14ac:dyDescent="0.2">
      <c r="A4814" t="s">
        <v>1795</v>
      </c>
      <c r="B4814">
        <v>2021</v>
      </c>
      <c r="C4814" t="s">
        <v>1496</v>
      </c>
      <c r="D4814" t="s">
        <v>1497</v>
      </c>
      <c r="E4814" t="s">
        <v>1877</v>
      </c>
      <c r="F4814" t="s">
        <v>1101</v>
      </c>
      <c r="G4814" t="s">
        <v>1102</v>
      </c>
      <c r="H4814">
        <v>4103758</v>
      </c>
      <c r="J4814">
        <v>4103758</v>
      </c>
    </row>
    <row r="4815" spans="1:10" x14ac:dyDescent="0.2">
      <c r="A4815" t="s">
        <v>1795</v>
      </c>
      <c r="B4815">
        <v>2022</v>
      </c>
      <c r="C4815" t="s">
        <v>1496</v>
      </c>
      <c r="D4815" t="s">
        <v>1497</v>
      </c>
      <c r="E4815" t="s">
        <v>1877</v>
      </c>
      <c r="F4815" t="s">
        <v>1101</v>
      </c>
      <c r="G4815" t="s">
        <v>1102</v>
      </c>
      <c r="H4815">
        <v>4232016</v>
      </c>
      <c r="J4815">
        <v>4232016</v>
      </c>
    </row>
    <row r="4816" spans="1:10" x14ac:dyDescent="0.2">
      <c r="A4816" t="s">
        <v>1795</v>
      </c>
      <c r="B4816">
        <v>2023</v>
      </c>
      <c r="C4816" t="s">
        <v>1496</v>
      </c>
      <c r="D4816" t="s">
        <v>1497</v>
      </c>
      <c r="E4816" t="s">
        <v>1877</v>
      </c>
      <c r="F4816" t="s">
        <v>1101</v>
      </c>
      <c r="G4816" t="s">
        <v>1102</v>
      </c>
      <c r="H4816">
        <v>4227777</v>
      </c>
      <c r="J4816">
        <v>4227777</v>
      </c>
    </row>
    <row r="4817" spans="1:10" x14ac:dyDescent="0.2">
      <c r="A4817" t="s">
        <v>1796</v>
      </c>
      <c r="B4817">
        <v>2015</v>
      </c>
      <c r="C4817" t="s">
        <v>1496</v>
      </c>
      <c r="D4817" t="s">
        <v>1497</v>
      </c>
      <c r="E4817" t="s">
        <v>1877</v>
      </c>
      <c r="F4817" t="s">
        <v>1103</v>
      </c>
      <c r="G4817" t="s">
        <v>1104</v>
      </c>
      <c r="H4817">
        <v>495348</v>
      </c>
      <c r="J4817">
        <v>495348</v>
      </c>
    </row>
    <row r="4818" spans="1:10" x14ac:dyDescent="0.2">
      <c r="A4818" t="s">
        <v>1796</v>
      </c>
      <c r="B4818">
        <v>2016</v>
      </c>
      <c r="C4818" t="s">
        <v>1496</v>
      </c>
      <c r="D4818" t="s">
        <v>1497</v>
      </c>
      <c r="E4818" t="s">
        <v>1877</v>
      </c>
      <c r="F4818" t="s">
        <v>1103</v>
      </c>
      <c r="G4818" t="s">
        <v>1104</v>
      </c>
      <c r="H4818">
        <v>499760</v>
      </c>
      <c r="J4818">
        <v>499760</v>
      </c>
    </row>
    <row r="4819" spans="1:10" x14ac:dyDescent="0.2">
      <c r="A4819" t="s">
        <v>1796</v>
      </c>
      <c r="B4819">
        <v>2017</v>
      </c>
      <c r="C4819" t="s">
        <v>1496</v>
      </c>
      <c r="D4819" t="s">
        <v>1497</v>
      </c>
      <c r="E4819" t="s">
        <v>1877</v>
      </c>
      <c r="F4819" t="s">
        <v>1103</v>
      </c>
      <c r="G4819" t="s">
        <v>1104</v>
      </c>
      <c r="H4819">
        <v>508206</v>
      </c>
      <c r="J4819">
        <v>508206</v>
      </c>
    </row>
    <row r="4820" spans="1:10" x14ac:dyDescent="0.2">
      <c r="A4820" t="s">
        <v>1796</v>
      </c>
      <c r="B4820">
        <v>2018</v>
      </c>
      <c r="C4820" t="s">
        <v>1496</v>
      </c>
      <c r="D4820" t="s">
        <v>1497</v>
      </c>
      <c r="E4820" t="s">
        <v>1877</v>
      </c>
      <c r="F4820" t="s">
        <v>1103</v>
      </c>
      <c r="G4820" t="s">
        <v>1104</v>
      </c>
      <c r="H4820">
        <v>523712</v>
      </c>
      <c r="J4820">
        <v>523712</v>
      </c>
    </row>
    <row r="4821" spans="1:10" x14ac:dyDescent="0.2">
      <c r="A4821" t="s">
        <v>1796</v>
      </c>
      <c r="B4821">
        <v>2019</v>
      </c>
      <c r="C4821" t="s">
        <v>1496</v>
      </c>
      <c r="D4821" t="s">
        <v>1497</v>
      </c>
      <c r="E4821" t="s">
        <v>1877</v>
      </c>
      <c r="F4821" t="s">
        <v>1103</v>
      </c>
      <c r="G4821" t="s">
        <v>1104</v>
      </c>
      <c r="H4821">
        <v>571844</v>
      </c>
      <c r="J4821">
        <v>571844</v>
      </c>
    </row>
    <row r="4822" spans="1:10" x14ac:dyDescent="0.2">
      <c r="A4822" t="s">
        <v>1796</v>
      </c>
      <c r="B4822">
        <v>2020</v>
      </c>
      <c r="C4822" t="s">
        <v>1496</v>
      </c>
      <c r="D4822" t="s">
        <v>1497</v>
      </c>
      <c r="E4822" t="s">
        <v>1877</v>
      </c>
      <c r="F4822" t="s">
        <v>1103</v>
      </c>
      <c r="G4822" t="s">
        <v>1104</v>
      </c>
      <c r="H4822">
        <v>656306</v>
      </c>
      <c r="J4822">
        <v>656306</v>
      </c>
    </row>
    <row r="4823" spans="1:10" x14ac:dyDescent="0.2">
      <c r="A4823" t="s">
        <v>1796</v>
      </c>
      <c r="B4823">
        <v>2021</v>
      </c>
      <c r="C4823" t="s">
        <v>1496</v>
      </c>
      <c r="D4823" t="s">
        <v>1497</v>
      </c>
      <c r="E4823" t="s">
        <v>1877</v>
      </c>
      <c r="F4823" t="s">
        <v>1103</v>
      </c>
      <c r="G4823" t="s">
        <v>1104</v>
      </c>
      <c r="H4823">
        <v>656867</v>
      </c>
      <c r="J4823">
        <v>656867</v>
      </c>
    </row>
    <row r="4824" spans="1:10" x14ac:dyDescent="0.2">
      <c r="A4824" t="s">
        <v>1796</v>
      </c>
      <c r="B4824">
        <v>2022</v>
      </c>
      <c r="C4824" t="s">
        <v>1496</v>
      </c>
      <c r="D4824" t="s">
        <v>1497</v>
      </c>
      <c r="E4824" t="s">
        <v>1877</v>
      </c>
      <c r="F4824" t="s">
        <v>1103</v>
      </c>
      <c r="G4824" t="s">
        <v>1104</v>
      </c>
      <c r="H4824">
        <v>676570</v>
      </c>
      <c r="J4824">
        <v>676570</v>
      </c>
    </row>
    <row r="4825" spans="1:10" x14ac:dyDescent="0.2">
      <c r="A4825" t="s">
        <v>1796</v>
      </c>
      <c r="B4825">
        <v>2023</v>
      </c>
      <c r="C4825" t="s">
        <v>1496</v>
      </c>
      <c r="D4825" t="s">
        <v>1497</v>
      </c>
      <c r="E4825" t="s">
        <v>1877</v>
      </c>
      <c r="F4825" t="s">
        <v>1103</v>
      </c>
      <c r="G4825" t="s">
        <v>1104</v>
      </c>
      <c r="H4825">
        <v>727075</v>
      </c>
      <c r="J4825">
        <v>727075</v>
      </c>
    </row>
    <row r="4826" spans="1:10" x14ac:dyDescent="0.2">
      <c r="A4826" t="s">
        <v>1797</v>
      </c>
      <c r="B4826">
        <v>2015</v>
      </c>
      <c r="C4826" t="s">
        <v>1496</v>
      </c>
      <c r="D4826" t="s">
        <v>1497</v>
      </c>
      <c r="E4826" t="s">
        <v>1877</v>
      </c>
      <c r="F4826" t="s">
        <v>1105</v>
      </c>
      <c r="G4826" t="s">
        <v>1106</v>
      </c>
      <c r="H4826">
        <v>19979</v>
      </c>
      <c r="J4826">
        <v>19979</v>
      </c>
    </row>
    <row r="4827" spans="1:10" x14ac:dyDescent="0.2">
      <c r="A4827" t="s">
        <v>1797</v>
      </c>
      <c r="B4827">
        <v>2016</v>
      </c>
      <c r="C4827" t="s">
        <v>1496</v>
      </c>
      <c r="D4827" t="s">
        <v>1497</v>
      </c>
      <c r="E4827" t="s">
        <v>1877</v>
      </c>
      <c r="F4827" t="s">
        <v>1105</v>
      </c>
      <c r="G4827" t="s">
        <v>1106</v>
      </c>
      <c r="H4827">
        <v>16104</v>
      </c>
      <c r="J4827">
        <v>16104</v>
      </c>
    </row>
    <row r="4828" spans="1:10" x14ac:dyDescent="0.2">
      <c r="A4828" t="s">
        <v>1797</v>
      </c>
      <c r="B4828">
        <v>2017</v>
      </c>
      <c r="C4828" t="s">
        <v>1496</v>
      </c>
      <c r="D4828" t="s">
        <v>1497</v>
      </c>
      <c r="E4828" t="s">
        <v>1877</v>
      </c>
      <c r="F4828" t="s">
        <v>1105</v>
      </c>
      <c r="G4828" t="s">
        <v>1106</v>
      </c>
      <c r="H4828">
        <v>17884</v>
      </c>
      <c r="J4828">
        <v>17884</v>
      </c>
    </row>
    <row r="4829" spans="1:10" x14ac:dyDescent="0.2">
      <c r="A4829" t="s">
        <v>1797</v>
      </c>
      <c r="B4829">
        <v>2018</v>
      </c>
      <c r="C4829" t="s">
        <v>1496</v>
      </c>
      <c r="D4829" t="s">
        <v>1497</v>
      </c>
      <c r="E4829" t="s">
        <v>1877</v>
      </c>
      <c r="F4829" t="s">
        <v>1105</v>
      </c>
      <c r="G4829" t="s">
        <v>1106</v>
      </c>
      <c r="H4829">
        <v>18075</v>
      </c>
      <c r="J4829">
        <v>18075</v>
      </c>
    </row>
    <row r="4830" spans="1:10" x14ac:dyDescent="0.2">
      <c r="A4830" t="s">
        <v>1797</v>
      </c>
      <c r="B4830">
        <v>2019</v>
      </c>
      <c r="C4830" t="s">
        <v>1496</v>
      </c>
      <c r="D4830" t="s">
        <v>1497</v>
      </c>
      <c r="E4830" t="s">
        <v>1877</v>
      </c>
      <c r="F4830" t="s">
        <v>1105</v>
      </c>
      <c r="G4830" t="s">
        <v>1106</v>
      </c>
      <c r="H4830">
        <v>19445</v>
      </c>
      <c r="J4830">
        <v>19445</v>
      </c>
    </row>
    <row r="4831" spans="1:10" x14ac:dyDescent="0.2">
      <c r="A4831" t="s">
        <v>1797</v>
      </c>
      <c r="B4831">
        <v>2020</v>
      </c>
      <c r="C4831" t="s">
        <v>1496</v>
      </c>
      <c r="D4831" t="s">
        <v>1497</v>
      </c>
      <c r="E4831" t="s">
        <v>1877</v>
      </c>
      <c r="F4831" t="s">
        <v>1105</v>
      </c>
      <c r="G4831" t="s">
        <v>1106</v>
      </c>
      <c r="H4831">
        <v>22559</v>
      </c>
      <c r="J4831">
        <v>22559</v>
      </c>
    </row>
    <row r="4832" spans="1:10" x14ac:dyDescent="0.2">
      <c r="A4832" t="s">
        <v>1797</v>
      </c>
      <c r="B4832">
        <v>2021</v>
      </c>
      <c r="C4832" t="s">
        <v>1496</v>
      </c>
      <c r="D4832" t="s">
        <v>1497</v>
      </c>
      <c r="E4832" t="s">
        <v>1877</v>
      </c>
      <c r="F4832" t="s">
        <v>1105</v>
      </c>
      <c r="G4832" t="s">
        <v>1106</v>
      </c>
      <c r="H4832">
        <v>25245</v>
      </c>
      <c r="J4832">
        <v>25245</v>
      </c>
    </row>
    <row r="4833" spans="1:10" x14ac:dyDescent="0.2">
      <c r="A4833" t="s">
        <v>1797</v>
      </c>
      <c r="B4833">
        <v>2022</v>
      </c>
      <c r="C4833" t="s">
        <v>1496</v>
      </c>
      <c r="D4833" t="s">
        <v>1497</v>
      </c>
      <c r="E4833" t="s">
        <v>1877</v>
      </c>
      <c r="F4833" t="s">
        <v>1105</v>
      </c>
      <c r="G4833" t="s">
        <v>1106</v>
      </c>
      <c r="H4833">
        <v>24177</v>
      </c>
      <c r="J4833">
        <v>24177</v>
      </c>
    </row>
    <row r="4834" spans="1:10" x14ac:dyDescent="0.2">
      <c r="A4834" t="s">
        <v>1797</v>
      </c>
      <c r="B4834">
        <v>2023</v>
      </c>
      <c r="C4834" t="s">
        <v>1496</v>
      </c>
      <c r="D4834" t="s">
        <v>1497</v>
      </c>
      <c r="E4834" t="s">
        <v>1877</v>
      </c>
      <c r="F4834" t="s">
        <v>1105</v>
      </c>
      <c r="G4834" t="s">
        <v>1106</v>
      </c>
      <c r="H4834">
        <v>30643</v>
      </c>
      <c r="J4834">
        <v>30643</v>
      </c>
    </row>
    <row r="4835" spans="1:10" x14ac:dyDescent="0.2">
      <c r="A4835" t="s">
        <v>1798</v>
      </c>
      <c r="B4835">
        <v>2015</v>
      </c>
      <c r="C4835" t="s">
        <v>1496</v>
      </c>
      <c r="D4835" t="s">
        <v>1497</v>
      </c>
      <c r="E4835" t="s">
        <v>1877</v>
      </c>
      <c r="F4835" t="s">
        <v>1107</v>
      </c>
      <c r="G4835" t="s">
        <v>1108</v>
      </c>
      <c r="H4835">
        <v>175186</v>
      </c>
      <c r="J4835">
        <v>175186</v>
      </c>
    </row>
    <row r="4836" spans="1:10" x14ac:dyDescent="0.2">
      <c r="A4836" t="s">
        <v>1798</v>
      </c>
      <c r="B4836">
        <v>2016</v>
      </c>
      <c r="C4836" t="s">
        <v>1496</v>
      </c>
      <c r="D4836" t="s">
        <v>1497</v>
      </c>
      <c r="E4836" t="s">
        <v>1877</v>
      </c>
      <c r="F4836" t="s">
        <v>1107</v>
      </c>
      <c r="G4836" t="s">
        <v>1108</v>
      </c>
      <c r="H4836">
        <v>108919</v>
      </c>
      <c r="J4836">
        <v>108919</v>
      </c>
    </row>
    <row r="4837" spans="1:10" x14ac:dyDescent="0.2">
      <c r="A4837" t="s">
        <v>1798</v>
      </c>
      <c r="B4837">
        <v>2017</v>
      </c>
      <c r="C4837" t="s">
        <v>1496</v>
      </c>
      <c r="D4837" t="s">
        <v>1497</v>
      </c>
      <c r="E4837" t="s">
        <v>1877</v>
      </c>
      <c r="F4837" t="s">
        <v>1107</v>
      </c>
      <c r="G4837" t="s">
        <v>1108</v>
      </c>
      <c r="H4837">
        <v>98861</v>
      </c>
      <c r="J4837">
        <v>98861</v>
      </c>
    </row>
    <row r="4838" spans="1:10" x14ac:dyDescent="0.2">
      <c r="A4838" t="s">
        <v>1798</v>
      </c>
      <c r="B4838">
        <v>2018</v>
      </c>
      <c r="C4838" t="s">
        <v>1496</v>
      </c>
      <c r="D4838" t="s">
        <v>1497</v>
      </c>
      <c r="E4838" t="s">
        <v>1877</v>
      </c>
      <c r="F4838" t="s">
        <v>1107</v>
      </c>
      <c r="G4838" t="s">
        <v>1108</v>
      </c>
      <c r="H4838">
        <v>34819</v>
      </c>
      <c r="J4838">
        <v>34819</v>
      </c>
    </row>
    <row r="4839" spans="1:10" x14ac:dyDescent="0.2">
      <c r="A4839" t="s">
        <v>1798</v>
      </c>
      <c r="B4839">
        <v>2019</v>
      </c>
      <c r="C4839" t="s">
        <v>1496</v>
      </c>
      <c r="D4839" t="s">
        <v>1497</v>
      </c>
      <c r="E4839" t="s">
        <v>1877</v>
      </c>
      <c r="F4839" t="s">
        <v>1107</v>
      </c>
      <c r="G4839" t="s">
        <v>1108</v>
      </c>
      <c r="H4839">
        <v>29081</v>
      </c>
      <c r="J4839">
        <v>29081</v>
      </c>
    </row>
    <row r="4840" spans="1:10" x14ac:dyDescent="0.2">
      <c r="A4840" t="s">
        <v>1798</v>
      </c>
      <c r="B4840">
        <v>2020</v>
      </c>
      <c r="C4840" t="s">
        <v>1496</v>
      </c>
      <c r="D4840" t="s">
        <v>1497</v>
      </c>
      <c r="E4840" t="s">
        <v>1877</v>
      </c>
      <c r="F4840" t="s">
        <v>1107</v>
      </c>
      <c r="G4840" t="s">
        <v>1108</v>
      </c>
      <c r="H4840">
        <v>105460</v>
      </c>
      <c r="J4840">
        <v>105460</v>
      </c>
    </row>
    <row r="4841" spans="1:10" x14ac:dyDescent="0.2">
      <c r="A4841" t="s">
        <v>1798</v>
      </c>
      <c r="B4841">
        <v>2021</v>
      </c>
      <c r="C4841" t="s">
        <v>1496</v>
      </c>
      <c r="D4841" t="s">
        <v>1497</v>
      </c>
      <c r="E4841" t="s">
        <v>1877</v>
      </c>
      <c r="F4841" t="s">
        <v>1107</v>
      </c>
      <c r="G4841" t="s">
        <v>1108</v>
      </c>
      <c r="H4841">
        <v>130674</v>
      </c>
      <c r="J4841">
        <v>130674</v>
      </c>
    </row>
    <row r="4842" spans="1:10" x14ac:dyDescent="0.2">
      <c r="A4842" t="s">
        <v>1798</v>
      </c>
      <c r="B4842">
        <v>2022</v>
      </c>
      <c r="C4842" t="s">
        <v>1496</v>
      </c>
      <c r="D4842" t="s">
        <v>1497</v>
      </c>
      <c r="E4842" t="s">
        <v>1877</v>
      </c>
      <c r="F4842" t="s">
        <v>1107</v>
      </c>
      <c r="G4842" t="s">
        <v>1108</v>
      </c>
      <c r="H4842">
        <v>244083</v>
      </c>
      <c r="J4842">
        <v>244083</v>
      </c>
    </row>
    <row r="4843" spans="1:10" x14ac:dyDescent="0.2">
      <c r="A4843" t="s">
        <v>1798</v>
      </c>
      <c r="B4843">
        <v>2023</v>
      </c>
      <c r="C4843" t="s">
        <v>1496</v>
      </c>
      <c r="D4843" t="s">
        <v>1497</v>
      </c>
      <c r="E4843" t="s">
        <v>1877</v>
      </c>
      <c r="F4843" t="s">
        <v>1107</v>
      </c>
      <c r="G4843" t="s">
        <v>1108</v>
      </c>
      <c r="H4843">
        <v>338959</v>
      </c>
      <c r="J4843">
        <v>338959</v>
      </c>
    </row>
    <row r="4844" spans="1:10" x14ac:dyDescent="0.2">
      <c r="A4844" t="s">
        <v>1799</v>
      </c>
      <c r="B4844">
        <v>2015</v>
      </c>
      <c r="C4844" t="s">
        <v>1496</v>
      </c>
      <c r="D4844" t="s">
        <v>1497</v>
      </c>
      <c r="E4844" t="s">
        <v>1877</v>
      </c>
      <c r="F4844" t="s">
        <v>1109</v>
      </c>
      <c r="G4844" t="s">
        <v>1110</v>
      </c>
      <c r="H4844">
        <v>240411</v>
      </c>
      <c r="J4844">
        <v>240411</v>
      </c>
    </row>
    <row r="4845" spans="1:10" x14ac:dyDescent="0.2">
      <c r="A4845" t="s">
        <v>1799</v>
      </c>
      <c r="B4845">
        <v>2016</v>
      </c>
      <c r="C4845" t="s">
        <v>1496</v>
      </c>
      <c r="D4845" t="s">
        <v>1497</v>
      </c>
      <c r="E4845" t="s">
        <v>1877</v>
      </c>
      <c r="F4845" t="s">
        <v>1109</v>
      </c>
      <c r="G4845" t="s">
        <v>1110</v>
      </c>
      <c r="H4845">
        <v>247231</v>
      </c>
      <c r="J4845">
        <v>247231</v>
      </c>
    </row>
    <row r="4846" spans="1:10" x14ac:dyDescent="0.2">
      <c r="A4846" t="s">
        <v>1799</v>
      </c>
      <c r="B4846">
        <v>2017</v>
      </c>
      <c r="C4846" t="s">
        <v>1496</v>
      </c>
      <c r="D4846" t="s">
        <v>1497</v>
      </c>
      <c r="E4846" t="s">
        <v>1877</v>
      </c>
      <c r="F4846" t="s">
        <v>1109</v>
      </c>
      <c r="G4846" t="s">
        <v>1110</v>
      </c>
      <c r="H4846">
        <v>226820</v>
      </c>
      <c r="J4846">
        <v>226820</v>
      </c>
    </row>
    <row r="4847" spans="1:10" x14ac:dyDescent="0.2">
      <c r="A4847" t="s">
        <v>1799</v>
      </c>
      <c r="B4847">
        <v>2018</v>
      </c>
      <c r="C4847" t="s">
        <v>1496</v>
      </c>
      <c r="D4847" t="s">
        <v>1497</v>
      </c>
      <c r="E4847" t="s">
        <v>1877</v>
      </c>
      <c r="F4847" t="s">
        <v>1109</v>
      </c>
      <c r="G4847" t="s">
        <v>1110</v>
      </c>
      <c r="H4847">
        <v>212105</v>
      </c>
      <c r="J4847">
        <v>212105</v>
      </c>
    </row>
    <row r="4848" spans="1:10" x14ac:dyDescent="0.2">
      <c r="A4848" t="s">
        <v>1799</v>
      </c>
      <c r="B4848">
        <v>2019</v>
      </c>
      <c r="C4848" t="s">
        <v>1496</v>
      </c>
      <c r="D4848" t="s">
        <v>1497</v>
      </c>
      <c r="E4848" t="s">
        <v>1877</v>
      </c>
      <c r="F4848" t="s">
        <v>1109</v>
      </c>
      <c r="G4848" t="s">
        <v>1110</v>
      </c>
      <c r="H4848">
        <v>233565</v>
      </c>
      <c r="J4848">
        <v>233565</v>
      </c>
    </row>
    <row r="4849" spans="1:10" x14ac:dyDescent="0.2">
      <c r="A4849" t="s">
        <v>1799</v>
      </c>
      <c r="B4849">
        <v>2020</v>
      </c>
      <c r="C4849" t="s">
        <v>1496</v>
      </c>
      <c r="D4849" t="s">
        <v>1497</v>
      </c>
      <c r="E4849" t="s">
        <v>1877</v>
      </c>
      <c r="F4849" t="s">
        <v>1109</v>
      </c>
      <c r="G4849" t="s">
        <v>1110</v>
      </c>
      <c r="H4849">
        <v>238216</v>
      </c>
      <c r="J4849">
        <v>238216</v>
      </c>
    </row>
    <row r="4850" spans="1:10" x14ac:dyDescent="0.2">
      <c r="A4850" t="s">
        <v>1799</v>
      </c>
      <c r="B4850">
        <v>2021</v>
      </c>
      <c r="C4850" t="s">
        <v>1496</v>
      </c>
      <c r="D4850" t="s">
        <v>1497</v>
      </c>
      <c r="E4850" t="s">
        <v>1877</v>
      </c>
      <c r="F4850" t="s">
        <v>1109</v>
      </c>
      <c r="G4850" t="s">
        <v>1110</v>
      </c>
      <c r="H4850">
        <v>255936</v>
      </c>
      <c r="J4850">
        <v>255936</v>
      </c>
    </row>
    <row r="4851" spans="1:10" x14ac:dyDescent="0.2">
      <c r="A4851" t="s">
        <v>1799</v>
      </c>
      <c r="B4851">
        <v>2022</v>
      </c>
      <c r="C4851" t="s">
        <v>1496</v>
      </c>
      <c r="D4851" t="s">
        <v>1497</v>
      </c>
      <c r="E4851" t="s">
        <v>1877</v>
      </c>
      <c r="F4851" t="s">
        <v>1109</v>
      </c>
      <c r="G4851" t="s">
        <v>1110</v>
      </c>
      <c r="H4851">
        <v>285552</v>
      </c>
      <c r="J4851">
        <v>285552</v>
      </c>
    </row>
    <row r="4852" spans="1:10" x14ac:dyDescent="0.2">
      <c r="A4852" t="s">
        <v>1799</v>
      </c>
      <c r="B4852">
        <v>2023</v>
      </c>
      <c r="C4852" t="s">
        <v>1496</v>
      </c>
      <c r="D4852" t="s">
        <v>1497</v>
      </c>
      <c r="E4852" t="s">
        <v>1877</v>
      </c>
      <c r="F4852" t="s">
        <v>1109</v>
      </c>
      <c r="G4852" t="s">
        <v>1110</v>
      </c>
      <c r="H4852">
        <v>287790</v>
      </c>
      <c r="J4852">
        <v>287790</v>
      </c>
    </row>
    <row r="4853" spans="1:10" x14ac:dyDescent="0.2">
      <c r="A4853" t="s">
        <v>1800</v>
      </c>
      <c r="B4853">
        <v>2015</v>
      </c>
      <c r="C4853" t="s">
        <v>1496</v>
      </c>
      <c r="D4853" t="s">
        <v>1497</v>
      </c>
      <c r="E4853" t="s">
        <v>1877</v>
      </c>
      <c r="F4853" t="s">
        <v>1111</v>
      </c>
      <c r="G4853" t="s">
        <v>1112</v>
      </c>
      <c r="H4853">
        <v>69602</v>
      </c>
      <c r="J4853">
        <v>69602</v>
      </c>
    </row>
    <row r="4854" spans="1:10" x14ac:dyDescent="0.2">
      <c r="A4854" t="s">
        <v>1800</v>
      </c>
      <c r="B4854">
        <v>2016</v>
      </c>
      <c r="C4854" t="s">
        <v>1496</v>
      </c>
      <c r="D4854" t="s">
        <v>1497</v>
      </c>
      <c r="E4854" t="s">
        <v>1877</v>
      </c>
      <c r="F4854" t="s">
        <v>1111</v>
      </c>
      <c r="G4854" t="s">
        <v>1112</v>
      </c>
      <c r="H4854">
        <v>71640</v>
      </c>
      <c r="J4854">
        <v>71640</v>
      </c>
    </row>
    <row r="4855" spans="1:10" x14ac:dyDescent="0.2">
      <c r="A4855" t="s">
        <v>1800</v>
      </c>
      <c r="B4855">
        <v>2017</v>
      </c>
      <c r="C4855" t="s">
        <v>1496</v>
      </c>
      <c r="D4855" t="s">
        <v>1497</v>
      </c>
      <c r="E4855" t="s">
        <v>1877</v>
      </c>
      <c r="F4855" t="s">
        <v>1111</v>
      </c>
      <c r="G4855" t="s">
        <v>1112</v>
      </c>
      <c r="H4855">
        <v>65721</v>
      </c>
      <c r="J4855">
        <v>65721</v>
      </c>
    </row>
    <row r="4856" spans="1:10" x14ac:dyDescent="0.2">
      <c r="A4856" t="s">
        <v>1800</v>
      </c>
      <c r="B4856">
        <v>2018</v>
      </c>
      <c r="C4856" t="s">
        <v>1496</v>
      </c>
      <c r="D4856" t="s">
        <v>1497</v>
      </c>
      <c r="E4856" t="s">
        <v>1877</v>
      </c>
      <c r="F4856" t="s">
        <v>1111</v>
      </c>
      <c r="G4856" t="s">
        <v>1112</v>
      </c>
      <c r="H4856">
        <v>76677</v>
      </c>
      <c r="J4856">
        <v>76677</v>
      </c>
    </row>
    <row r="4857" spans="1:10" x14ac:dyDescent="0.2">
      <c r="A4857" t="s">
        <v>1800</v>
      </c>
      <c r="B4857">
        <v>2019</v>
      </c>
      <c r="C4857" t="s">
        <v>1496</v>
      </c>
      <c r="D4857" t="s">
        <v>1497</v>
      </c>
      <c r="E4857" t="s">
        <v>1877</v>
      </c>
      <c r="F4857" t="s">
        <v>1111</v>
      </c>
      <c r="G4857" t="s">
        <v>1112</v>
      </c>
      <c r="H4857">
        <v>84792</v>
      </c>
      <c r="J4857">
        <v>84792</v>
      </c>
    </row>
    <row r="4858" spans="1:10" x14ac:dyDescent="0.2">
      <c r="A4858" t="s">
        <v>1800</v>
      </c>
      <c r="B4858">
        <v>2020</v>
      </c>
      <c r="C4858" t="s">
        <v>1496</v>
      </c>
      <c r="D4858" t="s">
        <v>1497</v>
      </c>
      <c r="E4858" t="s">
        <v>1877</v>
      </c>
      <c r="F4858" t="s">
        <v>1111</v>
      </c>
      <c r="G4858" t="s">
        <v>1112</v>
      </c>
      <c r="H4858">
        <v>91433</v>
      </c>
      <c r="J4858">
        <v>91433</v>
      </c>
    </row>
    <row r="4859" spans="1:10" x14ac:dyDescent="0.2">
      <c r="A4859" t="s">
        <v>1800</v>
      </c>
      <c r="B4859">
        <v>2021</v>
      </c>
      <c r="C4859" t="s">
        <v>1496</v>
      </c>
      <c r="D4859" t="s">
        <v>1497</v>
      </c>
      <c r="E4859" t="s">
        <v>1877</v>
      </c>
      <c r="F4859" t="s">
        <v>1111</v>
      </c>
      <c r="G4859" t="s">
        <v>1112</v>
      </c>
      <c r="H4859">
        <v>74494</v>
      </c>
      <c r="J4859">
        <v>74494</v>
      </c>
    </row>
    <row r="4860" spans="1:10" x14ac:dyDescent="0.2">
      <c r="A4860" t="s">
        <v>1800</v>
      </c>
      <c r="B4860">
        <v>2022</v>
      </c>
      <c r="C4860" t="s">
        <v>1496</v>
      </c>
      <c r="D4860" t="s">
        <v>1497</v>
      </c>
      <c r="E4860" t="s">
        <v>1877</v>
      </c>
      <c r="F4860" t="s">
        <v>1111</v>
      </c>
      <c r="G4860" t="s">
        <v>1112</v>
      </c>
      <c r="H4860">
        <v>109984</v>
      </c>
      <c r="J4860">
        <v>109984</v>
      </c>
    </row>
    <row r="4861" spans="1:10" x14ac:dyDescent="0.2">
      <c r="A4861" t="s">
        <v>1800</v>
      </c>
      <c r="B4861">
        <v>2023</v>
      </c>
      <c r="C4861" t="s">
        <v>1496</v>
      </c>
      <c r="D4861" t="s">
        <v>1497</v>
      </c>
      <c r="E4861" t="s">
        <v>1877</v>
      </c>
      <c r="F4861" t="s">
        <v>1111</v>
      </c>
      <c r="G4861" t="s">
        <v>1112</v>
      </c>
      <c r="H4861">
        <v>105028</v>
      </c>
      <c r="J4861">
        <v>105028</v>
      </c>
    </row>
    <row r="4862" spans="1:10" x14ac:dyDescent="0.2">
      <c r="A4862" t="s">
        <v>1801</v>
      </c>
      <c r="B4862">
        <v>2015</v>
      </c>
      <c r="C4862" t="s">
        <v>1496</v>
      </c>
      <c r="D4862" t="s">
        <v>1497</v>
      </c>
      <c r="E4862" t="s">
        <v>1877</v>
      </c>
      <c r="F4862" t="s">
        <v>1113</v>
      </c>
      <c r="G4862" t="s">
        <v>1114</v>
      </c>
      <c r="H4862">
        <v>23160</v>
      </c>
      <c r="J4862">
        <v>23160</v>
      </c>
    </row>
    <row r="4863" spans="1:10" x14ac:dyDescent="0.2">
      <c r="A4863" t="s">
        <v>1801</v>
      </c>
      <c r="B4863">
        <v>2016</v>
      </c>
      <c r="C4863" t="s">
        <v>1496</v>
      </c>
      <c r="D4863" t="s">
        <v>1497</v>
      </c>
      <c r="E4863" t="s">
        <v>1877</v>
      </c>
      <c r="F4863" t="s">
        <v>1113</v>
      </c>
      <c r="G4863" t="s">
        <v>1114</v>
      </c>
      <c r="H4863">
        <v>23928</v>
      </c>
      <c r="J4863">
        <v>23928</v>
      </c>
    </row>
    <row r="4864" spans="1:10" x14ac:dyDescent="0.2">
      <c r="A4864" t="s">
        <v>1801</v>
      </c>
      <c r="B4864">
        <v>2017</v>
      </c>
      <c r="C4864" t="s">
        <v>1496</v>
      </c>
      <c r="D4864" t="s">
        <v>1497</v>
      </c>
      <c r="E4864" t="s">
        <v>1877</v>
      </c>
      <c r="F4864" t="s">
        <v>1113</v>
      </c>
      <c r="G4864" t="s">
        <v>1114</v>
      </c>
      <c r="H4864">
        <v>27796</v>
      </c>
      <c r="J4864">
        <v>27796</v>
      </c>
    </row>
    <row r="4865" spans="1:10" x14ac:dyDescent="0.2">
      <c r="A4865" t="s">
        <v>1801</v>
      </c>
      <c r="B4865">
        <v>2018</v>
      </c>
      <c r="C4865" t="s">
        <v>1496</v>
      </c>
      <c r="D4865" t="s">
        <v>1497</v>
      </c>
      <c r="E4865" t="s">
        <v>1877</v>
      </c>
      <c r="F4865" t="s">
        <v>1113</v>
      </c>
      <c r="G4865" t="s">
        <v>1114</v>
      </c>
      <c r="H4865">
        <v>28981</v>
      </c>
      <c r="J4865">
        <v>28981</v>
      </c>
    </row>
    <row r="4866" spans="1:10" x14ac:dyDescent="0.2">
      <c r="A4866" t="s">
        <v>1801</v>
      </c>
      <c r="B4866">
        <v>2019</v>
      </c>
      <c r="C4866" t="s">
        <v>1496</v>
      </c>
      <c r="D4866" t="s">
        <v>1497</v>
      </c>
      <c r="E4866" t="s">
        <v>1877</v>
      </c>
      <c r="F4866" t="s">
        <v>1113</v>
      </c>
      <c r="G4866" t="s">
        <v>1114</v>
      </c>
      <c r="H4866">
        <v>30148</v>
      </c>
      <c r="J4866">
        <v>30148</v>
      </c>
    </row>
    <row r="4867" spans="1:10" x14ac:dyDescent="0.2">
      <c r="A4867" t="s">
        <v>1801</v>
      </c>
      <c r="B4867">
        <v>2020</v>
      </c>
      <c r="C4867" t="s">
        <v>1496</v>
      </c>
      <c r="D4867" t="s">
        <v>1497</v>
      </c>
      <c r="E4867" t="s">
        <v>1877</v>
      </c>
      <c r="F4867" t="s">
        <v>1113</v>
      </c>
      <c r="G4867" t="s">
        <v>1114</v>
      </c>
      <c r="H4867">
        <v>33658</v>
      </c>
      <c r="J4867">
        <v>33658</v>
      </c>
    </row>
    <row r="4868" spans="1:10" x14ac:dyDescent="0.2">
      <c r="A4868" t="s">
        <v>1801</v>
      </c>
      <c r="B4868">
        <v>2021</v>
      </c>
      <c r="C4868" t="s">
        <v>1496</v>
      </c>
      <c r="D4868" t="s">
        <v>1497</v>
      </c>
      <c r="E4868" t="s">
        <v>1877</v>
      </c>
      <c r="F4868" t="s">
        <v>1113</v>
      </c>
      <c r="G4868" t="s">
        <v>1114</v>
      </c>
      <c r="H4868">
        <v>33226</v>
      </c>
      <c r="J4868">
        <v>33226</v>
      </c>
    </row>
    <row r="4869" spans="1:10" x14ac:dyDescent="0.2">
      <c r="A4869" t="s">
        <v>1801</v>
      </c>
      <c r="B4869">
        <v>2022</v>
      </c>
      <c r="C4869" t="s">
        <v>1496</v>
      </c>
      <c r="D4869" t="s">
        <v>1497</v>
      </c>
      <c r="E4869" t="s">
        <v>1877</v>
      </c>
      <c r="F4869" t="s">
        <v>1113</v>
      </c>
      <c r="G4869" t="s">
        <v>1114</v>
      </c>
      <c r="H4869">
        <v>40735</v>
      </c>
      <c r="J4869">
        <v>40735</v>
      </c>
    </row>
    <row r="4870" spans="1:10" x14ac:dyDescent="0.2">
      <c r="A4870" t="s">
        <v>1801</v>
      </c>
      <c r="B4870">
        <v>2023</v>
      </c>
      <c r="C4870" t="s">
        <v>1496</v>
      </c>
      <c r="D4870" t="s">
        <v>1497</v>
      </c>
      <c r="E4870" t="s">
        <v>1877</v>
      </c>
      <c r="F4870" t="s">
        <v>1113</v>
      </c>
      <c r="G4870" t="s">
        <v>1114</v>
      </c>
      <c r="H4870">
        <v>47606</v>
      </c>
      <c r="J4870">
        <v>47606</v>
      </c>
    </row>
    <row r="4871" spans="1:10" x14ac:dyDescent="0.2">
      <c r="A4871" t="s">
        <v>1802</v>
      </c>
      <c r="B4871">
        <v>2015</v>
      </c>
      <c r="C4871" t="s">
        <v>1496</v>
      </c>
      <c r="D4871" t="s">
        <v>1497</v>
      </c>
      <c r="E4871" t="s">
        <v>1877</v>
      </c>
      <c r="F4871" t="s">
        <v>1115</v>
      </c>
      <c r="G4871" t="s">
        <v>1116</v>
      </c>
      <c r="H4871">
        <v>156536</v>
      </c>
      <c r="J4871">
        <v>156536</v>
      </c>
    </row>
    <row r="4872" spans="1:10" x14ac:dyDescent="0.2">
      <c r="A4872" t="s">
        <v>1802</v>
      </c>
      <c r="B4872">
        <v>2016</v>
      </c>
      <c r="C4872" t="s">
        <v>1496</v>
      </c>
      <c r="D4872" t="s">
        <v>1497</v>
      </c>
      <c r="E4872" t="s">
        <v>1877</v>
      </c>
      <c r="F4872" t="s">
        <v>1115</v>
      </c>
      <c r="G4872" t="s">
        <v>1116</v>
      </c>
      <c r="H4872">
        <v>148489</v>
      </c>
      <c r="J4872">
        <v>148489</v>
      </c>
    </row>
    <row r="4873" spans="1:10" x14ac:dyDescent="0.2">
      <c r="A4873" t="s">
        <v>1802</v>
      </c>
      <c r="B4873">
        <v>2017</v>
      </c>
      <c r="C4873" t="s">
        <v>1496</v>
      </c>
      <c r="D4873" t="s">
        <v>1497</v>
      </c>
      <c r="E4873" t="s">
        <v>1877</v>
      </c>
      <c r="F4873" t="s">
        <v>1115</v>
      </c>
      <c r="G4873" t="s">
        <v>1116</v>
      </c>
      <c r="H4873">
        <v>294422</v>
      </c>
      <c r="J4873">
        <v>294422</v>
      </c>
    </row>
    <row r="4874" spans="1:10" x14ac:dyDescent="0.2">
      <c r="A4874" t="s">
        <v>1802</v>
      </c>
      <c r="B4874">
        <v>2018</v>
      </c>
      <c r="C4874" t="s">
        <v>1496</v>
      </c>
      <c r="D4874" t="s">
        <v>1497</v>
      </c>
      <c r="E4874" t="s">
        <v>1877</v>
      </c>
      <c r="F4874" t="s">
        <v>1115</v>
      </c>
      <c r="G4874" t="s">
        <v>1116</v>
      </c>
      <c r="H4874">
        <v>307259</v>
      </c>
      <c r="J4874">
        <v>307259</v>
      </c>
    </row>
    <row r="4875" spans="1:10" x14ac:dyDescent="0.2">
      <c r="A4875" t="s">
        <v>1802</v>
      </c>
      <c r="B4875">
        <v>2019</v>
      </c>
      <c r="C4875" t="s">
        <v>1496</v>
      </c>
      <c r="D4875" t="s">
        <v>1497</v>
      </c>
      <c r="E4875" t="s">
        <v>1877</v>
      </c>
      <c r="F4875" t="s">
        <v>1115</v>
      </c>
      <c r="G4875" t="s">
        <v>1116</v>
      </c>
      <c r="H4875">
        <v>334188</v>
      </c>
      <c r="J4875">
        <v>334188</v>
      </c>
    </row>
    <row r="4876" spans="1:10" x14ac:dyDescent="0.2">
      <c r="A4876" t="s">
        <v>1802</v>
      </c>
      <c r="B4876">
        <v>2020</v>
      </c>
      <c r="C4876" t="s">
        <v>1496</v>
      </c>
      <c r="D4876" t="s">
        <v>1497</v>
      </c>
      <c r="E4876" t="s">
        <v>1877</v>
      </c>
      <c r="F4876" t="s">
        <v>1115</v>
      </c>
      <c r="G4876" t="s">
        <v>1116</v>
      </c>
      <c r="H4876">
        <v>357243</v>
      </c>
      <c r="J4876">
        <v>357243</v>
      </c>
    </row>
    <row r="4877" spans="1:10" x14ac:dyDescent="0.2">
      <c r="A4877" t="s">
        <v>1802</v>
      </c>
      <c r="B4877">
        <v>2021</v>
      </c>
      <c r="C4877" t="s">
        <v>1496</v>
      </c>
      <c r="D4877" t="s">
        <v>1497</v>
      </c>
      <c r="E4877" t="s">
        <v>1877</v>
      </c>
      <c r="F4877" t="s">
        <v>1115</v>
      </c>
      <c r="G4877" t="s">
        <v>1116</v>
      </c>
      <c r="H4877">
        <v>396861</v>
      </c>
      <c r="J4877">
        <v>396861</v>
      </c>
    </row>
    <row r="4878" spans="1:10" x14ac:dyDescent="0.2">
      <c r="A4878" t="s">
        <v>1802</v>
      </c>
      <c r="B4878">
        <v>2022</v>
      </c>
      <c r="C4878" t="s">
        <v>1496</v>
      </c>
      <c r="D4878" t="s">
        <v>1497</v>
      </c>
      <c r="E4878" t="s">
        <v>1877</v>
      </c>
      <c r="F4878" t="s">
        <v>1115</v>
      </c>
      <c r="G4878" t="s">
        <v>1116</v>
      </c>
      <c r="H4878">
        <v>470084</v>
      </c>
      <c r="J4878">
        <v>470084</v>
      </c>
    </row>
    <row r="4879" spans="1:10" x14ac:dyDescent="0.2">
      <c r="A4879" t="s">
        <v>1802</v>
      </c>
      <c r="B4879">
        <v>2023</v>
      </c>
      <c r="C4879" t="s">
        <v>1496</v>
      </c>
      <c r="D4879" t="s">
        <v>1497</v>
      </c>
      <c r="E4879" t="s">
        <v>1877</v>
      </c>
      <c r="F4879" t="s">
        <v>1115</v>
      </c>
      <c r="G4879" t="s">
        <v>1116</v>
      </c>
      <c r="H4879">
        <v>510952</v>
      </c>
      <c r="J4879">
        <v>510952</v>
      </c>
    </row>
    <row r="4880" spans="1:10" x14ac:dyDescent="0.2">
      <c r="A4880" t="s">
        <v>1803</v>
      </c>
      <c r="B4880">
        <v>2015</v>
      </c>
      <c r="C4880" t="s">
        <v>1496</v>
      </c>
      <c r="D4880" t="s">
        <v>1497</v>
      </c>
      <c r="E4880" t="s">
        <v>1877</v>
      </c>
      <c r="F4880" t="s">
        <v>1117</v>
      </c>
      <c r="G4880" t="s">
        <v>1118</v>
      </c>
      <c r="H4880">
        <v>1188659</v>
      </c>
      <c r="J4880">
        <v>1188659</v>
      </c>
    </row>
    <row r="4881" spans="1:10" x14ac:dyDescent="0.2">
      <c r="A4881" t="s">
        <v>1803</v>
      </c>
      <c r="B4881">
        <v>2016</v>
      </c>
      <c r="C4881" t="s">
        <v>1496</v>
      </c>
      <c r="D4881" t="s">
        <v>1497</v>
      </c>
      <c r="E4881" t="s">
        <v>1877</v>
      </c>
      <c r="F4881" t="s">
        <v>1117</v>
      </c>
      <c r="G4881" t="s">
        <v>1118</v>
      </c>
      <c r="H4881">
        <v>1139984</v>
      </c>
      <c r="J4881">
        <v>1139984</v>
      </c>
    </row>
    <row r="4882" spans="1:10" x14ac:dyDescent="0.2">
      <c r="A4882" t="s">
        <v>1803</v>
      </c>
      <c r="B4882">
        <v>2017</v>
      </c>
      <c r="C4882" t="s">
        <v>1496</v>
      </c>
      <c r="D4882" t="s">
        <v>1497</v>
      </c>
      <c r="E4882" t="s">
        <v>1877</v>
      </c>
      <c r="F4882" t="s">
        <v>1117</v>
      </c>
      <c r="G4882" t="s">
        <v>1118</v>
      </c>
      <c r="H4882">
        <v>1186339</v>
      </c>
      <c r="J4882">
        <v>1186339</v>
      </c>
    </row>
    <row r="4883" spans="1:10" x14ac:dyDescent="0.2">
      <c r="A4883" t="s">
        <v>1803</v>
      </c>
      <c r="B4883">
        <v>2018</v>
      </c>
      <c r="C4883" t="s">
        <v>1496</v>
      </c>
      <c r="D4883" t="s">
        <v>1497</v>
      </c>
      <c r="E4883" t="s">
        <v>1877</v>
      </c>
      <c r="F4883" t="s">
        <v>1117</v>
      </c>
      <c r="G4883" t="s">
        <v>1118</v>
      </c>
      <c r="H4883">
        <v>1166105</v>
      </c>
      <c r="J4883">
        <v>1166105</v>
      </c>
    </row>
    <row r="4884" spans="1:10" x14ac:dyDescent="0.2">
      <c r="A4884" t="s">
        <v>1803</v>
      </c>
      <c r="B4884">
        <v>2019</v>
      </c>
      <c r="C4884" t="s">
        <v>1496</v>
      </c>
      <c r="D4884" t="s">
        <v>1497</v>
      </c>
      <c r="E4884" t="s">
        <v>1877</v>
      </c>
      <c r="F4884" t="s">
        <v>1117</v>
      </c>
      <c r="G4884" t="s">
        <v>1118</v>
      </c>
      <c r="H4884">
        <v>1188843</v>
      </c>
      <c r="J4884">
        <v>1188843</v>
      </c>
    </row>
    <row r="4885" spans="1:10" x14ac:dyDescent="0.2">
      <c r="A4885" t="s">
        <v>1803</v>
      </c>
      <c r="B4885">
        <v>2020</v>
      </c>
      <c r="C4885" t="s">
        <v>1496</v>
      </c>
      <c r="D4885" t="s">
        <v>1497</v>
      </c>
      <c r="E4885" t="s">
        <v>1877</v>
      </c>
      <c r="F4885" t="s">
        <v>1117</v>
      </c>
      <c r="G4885" t="s">
        <v>1118</v>
      </c>
      <c r="H4885">
        <v>1219896</v>
      </c>
      <c r="J4885">
        <v>1219896</v>
      </c>
    </row>
    <row r="4886" spans="1:10" x14ac:dyDescent="0.2">
      <c r="A4886" t="s">
        <v>1803</v>
      </c>
      <c r="B4886">
        <v>2021</v>
      </c>
      <c r="C4886" t="s">
        <v>1496</v>
      </c>
      <c r="D4886" t="s">
        <v>1497</v>
      </c>
      <c r="E4886" t="s">
        <v>1877</v>
      </c>
      <c r="F4886" t="s">
        <v>1117</v>
      </c>
      <c r="G4886" t="s">
        <v>1118</v>
      </c>
      <c r="H4886">
        <v>1341988</v>
      </c>
      <c r="J4886">
        <v>1341988</v>
      </c>
    </row>
    <row r="4887" spans="1:10" x14ac:dyDescent="0.2">
      <c r="A4887" t="s">
        <v>1803</v>
      </c>
      <c r="B4887">
        <v>2022</v>
      </c>
      <c r="C4887" t="s">
        <v>1496</v>
      </c>
      <c r="D4887" t="s">
        <v>1497</v>
      </c>
      <c r="E4887" t="s">
        <v>1877</v>
      </c>
      <c r="F4887" t="s">
        <v>1117</v>
      </c>
      <c r="G4887" t="s">
        <v>1118</v>
      </c>
      <c r="H4887">
        <v>1422813</v>
      </c>
      <c r="J4887">
        <v>1422813</v>
      </c>
    </row>
    <row r="4888" spans="1:10" x14ac:dyDescent="0.2">
      <c r="A4888" t="s">
        <v>1803</v>
      </c>
      <c r="B4888">
        <v>2023</v>
      </c>
      <c r="C4888" t="s">
        <v>1496</v>
      </c>
      <c r="D4888" t="s">
        <v>1497</v>
      </c>
      <c r="E4888" t="s">
        <v>1877</v>
      </c>
      <c r="F4888" t="s">
        <v>1117</v>
      </c>
      <c r="G4888" t="s">
        <v>1118</v>
      </c>
      <c r="H4888">
        <v>1348171</v>
      </c>
      <c r="J4888">
        <v>1348171</v>
      </c>
    </row>
    <row r="4889" spans="1:10" x14ac:dyDescent="0.2">
      <c r="A4889" t="s">
        <v>1804</v>
      </c>
      <c r="B4889">
        <v>2015</v>
      </c>
      <c r="C4889" t="s">
        <v>1496</v>
      </c>
      <c r="D4889" t="s">
        <v>1497</v>
      </c>
      <c r="E4889" t="s">
        <v>1877</v>
      </c>
      <c r="F4889" t="s">
        <v>1119</v>
      </c>
      <c r="G4889" t="s">
        <v>1120</v>
      </c>
      <c r="H4889">
        <v>634199</v>
      </c>
      <c r="J4889">
        <v>634199</v>
      </c>
    </row>
    <row r="4890" spans="1:10" x14ac:dyDescent="0.2">
      <c r="A4890" t="s">
        <v>1804</v>
      </c>
      <c r="B4890">
        <v>2016</v>
      </c>
      <c r="C4890" t="s">
        <v>1496</v>
      </c>
      <c r="D4890" t="s">
        <v>1497</v>
      </c>
      <c r="E4890" t="s">
        <v>1877</v>
      </c>
      <c r="F4890" t="s">
        <v>1119</v>
      </c>
      <c r="G4890" t="s">
        <v>1120</v>
      </c>
      <c r="H4890">
        <v>608002</v>
      </c>
      <c r="J4890">
        <v>608002</v>
      </c>
    </row>
    <row r="4891" spans="1:10" x14ac:dyDescent="0.2">
      <c r="A4891" t="s">
        <v>1804</v>
      </c>
      <c r="B4891">
        <v>2017</v>
      </c>
      <c r="C4891" t="s">
        <v>1496</v>
      </c>
      <c r="D4891" t="s">
        <v>1497</v>
      </c>
      <c r="E4891" t="s">
        <v>1877</v>
      </c>
      <c r="F4891" t="s">
        <v>1119</v>
      </c>
      <c r="G4891" t="s">
        <v>1120</v>
      </c>
      <c r="H4891">
        <v>579189</v>
      </c>
      <c r="J4891">
        <v>579189</v>
      </c>
    </row>
    <row r="4892" spans="1:10" x14ac:dyDescent="0.2">
      <c r="A4892" t="s">
        <v>1804</v>
      </c>
      <c r="B4892">
        <v>2018</v>
      </c>
      <c r="C4892" t="s">
        <v>1496</v>
      </c>
      <c r="D4892" t="s">
        <v>1497</v>
      </c>
      <c r="E4892" t="s">
        <v>1877</v>
      </c>
      <c r="F4892" t="s">
        <v>1119</v>
      </c>
      <c r="G4892" t="s">
        <v>1120</v>
      </c>
      <c r="H4892">
        <v>625969</v>
      </c>
      <c r="J4892">
        <v>625969</v>
      </c>
    </row>
    <row r="4893" spans="1:10" x14ac:dyDescent="0.2">
      <c r="A4893" t="s">
        <v>1804</v>
      </c>
      <c r="B4893">
        <v>2019</v>
      </c>
      <c r="C4893" t="s">
        <v>1496</v>
      </c>
      <c r="D4893" t="s">
        <v>1497</v>
      </c>
      <c r="E4893" t="s">
        <v>1877</v>
      </c>
      <c r="F4893" t="s">
        <v>1119</v>
      </c>
      <c r="G4893" t="s">
        <v>1120</v>
      </c>
      <c r="H4893">
        <v>652319</v>
      </c>
      <c r="J4893">
        <v>652319</v>
      </c>
    </row>
    <row r="4894" spans="1:10" x14ac:dyDescent="0.2">
      <c r="A4894" t="s">
        <v>1804</v>
      </c>
      <c r="B4894">
        <v>2020</v>
      </c>
      <c r="C4894" t="s">
        <v>1496</v>
      </c>
      <c r="D4894" t="s">
        <v>1497</v>
      </c>
      <c r="E4894" t="s">
        <v>1877</v>
      </c>
      <c r="F4894" t="s">
        <v>1119</v>
      </c>
      <c r="G4894" t="s">
        <v>1120</v>
      </c>
      <c r="H4894">
        <v>669933</v>
      </c>
      <c r="J4894">
        <v>669933</v>
      </c>
    </row>
    <row r="4895" spans="1:10" x14ac:dyDescent="0.2">
      <c r="A4895" t="s">
        <v>1804</v>
      </c>
      <c r="B4895">
        <v>2021</v>
      </c>
      <c r="C4895" t="s">
        <v>1496</v>
      </c>
      <c r="D4895" t="s">
        <v>1497</v>
      </c>
      <c r="E4895" t="s">
        <v>1877</v>
      </c>
      <c r="F4895" t="s">
        <v>1119</v>
      </c>
      <c r="G4895" t="s">
        <v>1120</v>
      </c>
      <c r="H4895">
        <v>657169</v>
      </c>
      <c r="J4895">
        <v>657169</v>
      </c>
    </row>
    <row r="4896" spans="1:10" x14ac:dyDescent="0.2">
      <c r="A4896" t="s">
        <v>1804</v>
      </c>
      <c r="B4896">
        <v>2022</v>
      </c>
      <c r="C4896" t="s">
        <v>1496</v>
      </c>
      <c r="D4896" t="s">
        <v>1497</v>
      </c>
      <c r="E4896" t="s">
        <v>1877</v>
      </c>
      <c r="F4896" t="s">
        <v>1119</v>
      </c>
      <c r="G4896" t="s">
        <v>1120</v>
      </c>
      <c r="H4896">
        <v>726265</v>
      </c>
      <c r="J4896">
        <v>726265</v>
      </c>
    </row>
    <row r="4897" spans="1:10" x14ac:dyDescent="0.2">
      <c r="A4897" t="s">
        <v>1804</v>
      </c>
      <c r="B4897">
        <v>2023</v>
      </c>
      <c r="C4897" t="s">
        <v>1496</v>
      </c>
      <c r="D4897" t="s">
        <v>1497</v>
      </c>
      <c r="E4897" t="s">
        <v>1877</v>
      </c>
      <c r="F4897" t="s">
        <v>1119</v>
      </c>
      <c r="G4897" t="s">
        <v>1120</v>
      </c>
      <c r="H4897">
        <v>777088</v>
      </c>
      <c r="J4897">
        <v>777088</v>
      </c>
    </row>
    <row r="4898" spans="1:10" x14ac:dyDescent="0.2">
      <c r="A4898" t="s">
        <v>1805</v>
      </c>
      <c r="B4898">
        <v>2015</v>
      </c>
      <c r="C4898" t="s">
        <v>1496</v>
      </c>
      <c r="D4898" t="s">
        <v>1497</v>
      </c>
      <c r="E4898" t="s">
        <v>1877</v>
      </c>
      <c r="F4898" t="s">
        <v>1121</v>
      </c>
      <c r="G4898" t="s">
        <v>1122</v>
      </c>
      <c r="H4898">
        <v>42841</v>
      </c>
      <c r="J4898">
        <v>42841</v>
      </c>
    </row>
    <row r="4899" spans="1:10" x14ac:dyDescent="0.2">
      <c r="A4899" t="s">
        <v>1805</v>
      </c>
      <c r="B4899">
        <v>2016</v>
      </c>
      <c r="C4899" t="s">
        <v>1496</v>
      </c>
      <c r="D4899" t="s">
        <v>1497</v>
      </c>
      <c r="E4899" t="s">
        <v>1877</v>
      </c>
      <c r="F4899" t="s">
        <v>1121</v>
      </c>
      <c r="G4899" t="s">
        <v>1122</v>
      </c>
      <c r="H4899">
        <v>39522</v>
      </c>
      <c r="J4899">
        <v>39522</v>
      </c>
    </row>
    <row r="4900" spans="1:10" x14ac:dyDescent="0.2">
      <c r="A4900" t="s">
        <v>1805</v>
      </c>
      <c r="B4900">
        <v>2017</v>
      </c>
      <c r="C4900" t="s">
        <v>1496</v>
      </c>
      <c r="D4900" t="s">
        <v>1497</v>
      </c>
      <c r="E4900" t="s">
        <v>1877</v>
      </c>
      <c r="F4900" t="s">
        <v>1121</v>
      </c>
      <c r="G4900" t="s">
        <v>1122</v>
      </c>
      <c r="H4900">
        <v>41705</v>
      </c>
      <c r="J4900">
        <v>41705</v>
      </c>
    </row>
    <row r="4901" spans="1:10" x14ac:dyDescent="0.2">
      <c r="A4901" t="s">
        <v>1805</v>
      </c>
      <c r="B4901">
        <v>2018</v>
      </c>
      <c r="C4901" t="s">
        <v>1496</v>
      </c>
      <c r="D4901" t="s">
        <v>1497</v>
      </c>
      <c r="E4901" t="s">
        <v>1877</v>
      </c>
      <c r="F4901" t="s">
        <v>1121</v>
      </c>
      <c r="G4901" t="s">
        <v>1122</v>
      </c>
      <c r="H4901">
        <v>49570</v>
      </c>
      <c r="J4901">
        <v>49570</v>
      </c>
    </row>
    <row r="4902" spans="1:10" x14ac:dyDescent="0.2">
      <c r="A4902" t="s">
        <v>1805</v>
      </c>
      <c r="B4902">
        <v>2019</v>
      </c>
      <c r="C4902" t="s">
        <v>1496</v>
      </c>
      <c r="D4902" t="s">
        <v>1497</v>
      </c>
      <c r="E4902" t="s">
        <v>1877</v>
      </c>
      <c r="F4902" t="s">
        <v>1121</v>
      </c>
      <c r="G4902" t="s">
        <v>1122</v>
      </c>
      <c r="H4902">
        <v>77906</v>
      </c>
      <c r="J4902">
        <v>77906</v>
      </c>
    </row>
    <row r="4903" spans="1:10" x14ac:dyDescent="0.2">
      <c r="A4903" t="s">
        <v>1805</v>
      </c>
      <c r="B4903">
        <v>2020</v>
      </c>
      <c r="C4903" t="s">
        <v>1496</v>
      </c>
      <c r="D4903" t="s">
        <v>1497</v>
      </c>
      <c r="E4903" t="s">
        <v>1877</v>
      </c>
      <c r="F4903" t="s">
        <v>1121</v>
      </c>
      <c r="G4903" t="s">
        <v>1122</v>
      </c>
      <c r="H4903">
        <v>68255</v>
      </c>
      <c r="J4903">
        <v>68255</v>
      </c>
    </row>
    <row r="4904" spans="1:10" x14ac:dyDescent="0.2">
      <c r="A4904" t="s">
        <v>1805</v>
      </c>
      <c r="B4904">
        <v>2021</v>
      </c>
      <c r="C4904" t="s">
        <v>1496</v>
      </c>
      <c r="D4904" t="s">
        <v>1497</v>
      </c>
      <c r="E4904" t="s">
        <v>1877</v>
      </c>
      <c r="F4904" t="s">
        <v>1121</v>
      </c>
      <c r="G4904" t="s">
        <v>1122</v>
      </c>
      <c r="H4904">
        <v>73641</v>
      </c>
      <c r="J4904">
        <v>73641</v>
      </c>
    </row>
    <row r="4905" spans="1:10" x14ac:dyDescent="0.2">
      <c r="A4905" t="s">
        <v>1805</v>
      </c>
      <c r="B4905">
        <v>2022</v>
      </c>
      <c r="C4905" t="s">
        <v>1496</v>
      </c>
      <c r="D4905" t="s">
        <v>1497</v>
      </c>
      <c r="E4905" t="s">
        <v>1877</v>
      </c>
      <c r="F4905" t="s">
        <v>1121</v>
      </c>
      <c r="G4905" t="s">
        <v>1122</v>
      </c>
      <c r="H4905">
        <v>80631</v>
      </c>
      <c r="J4905">
        <v>80631</v>
      </c>
    </row>
    <row r="4906" spans="1:10" x14ac:dyDescent="0.2">
      <c r="A4906" t="s">
        <v>1805</v>
      </c>
      <c r="B4906">
        <v>2023</v>
      </c>
      <c r="C4906" t="s">
        <v>1496</v>
      </c>
      <c r="D4906" t="s">
        <v>1497</v>
      </c>
      <c r="E4906" t="s">
        <v>1877</v>
      </c>
      <c r="F4906" t="s">
        <v>1121</v>
      </c>
      <c r="G4906" t="s">
        <v>1122</v>
      </c>
      <c r="H4906">
        <v>90353</v>
      </c>
      <c r="J4906">
        <v>90353</v>
      </c>
    </row>
    <row r="4907" spans="1:10" x14ac:dyDescent="0.2">
      <c r="A4907" t="s">
        <v>1806</v>
      </c>
      <c r="B4907">
        <v>2015</v>
      </c>
      <c r="C4907" t="s">
        <v>1496</v>
      </c>
      <c r="D4907" t="s">
        <v>1497</v>
      </c>
      <c r="E4907" t="s">
        <v>1877</v>
      </c>
      <c r="F4907" t="s">
        <v>1123</v>
      </c>
      <c r="G4907" t="s">
        <v>1124</v>
      </c>
      <c r="H4907">
        <v>2138031</v>
      </c>
      <c r="J4907">
        <v>2138031</v>
      </c>
    </row>
    <row r="4908" spans="1:10" x14ac:dyDescent="0.2">
      <c r="A4908" t="s">
        <v>1806</v>
      </c>
      <c r="B4908">
        <v>2016</v>
      </c>
      <c r="C4908" t="s">
        <v>1496</v>
      </c>
      <c r="D4908" t="s">
        <v>1497</v>
      </c>
      <c r="E4908" t="s">
        <v>1877</v>
      </c>
      <c r="F4908" t="s">
        <v>1123</v>
      </c>
      <c r="G4908" t="s">
        <v>1124</v>
      </c>
      <c r="H4908">
        <v>2095227</v>
      </c>
      <c r="J4908">
        <v>2095227</v>
      </c>
    </row>
    <row r="4909" spans="1:10" x14ac:dyDescent="0.2">
      <c r="A4909" t="s">
        <v>1806</v>
      </c>
      <c r="B4909">
        <v>2017</v>
      </c>
      <c r="C4909" t="s">
        <v>1496</v>
      </c>
      <c r="D4909" t="s">
        <v>1497</v>
      </c>
      <c r="E4909" t="s">
        <v>1877</v>
      </c>
      <c r="F4909" t="s">
        <v>1123</v>
      </c>
      <c r="G4909" t="s">
        <v>1124</v>
      </c>
      <c r="H4909">
        <v>2000696</v>
      </c>
      <c r="J4909">
        <v>2000696</v>
      </c>
    </row>
    <row r="4910" spans="1:10" x14ac:dyDescent="0.2">
      <c r="A4910" t="s">
        <v>1806</v>
      </c>
      <c r="B4910">
        <v>2018</v>
      </c>
      <c r="C4910" t="s">
        <v>1496</v>
      </c>
      <c r="D4910" t="s">
        <v>1497</v>
      </c>
      <c r="E4910" t="s">
        <v>1877</v>
      </c>
      <c r="F4910" t="s">
        <v>1123</v>
      </c>
      <c r="G4910" t="s">
        <v>1124</v>
      </c>
      <c r="H4910">
        <v>2387099</v>
      </c>
      <c r="J4910">
        <v>2387099</v>
      </c>
    </row>
    <row r="4911" spans="1:10" x14ac:dyDescent="0.2">
      <c r="A4911" t="s">
        <v>1806</v>
      </c>
      <c r="B4911">
        <v>2019</v>
      </c>
      <c r="C4911" t="s">
        <v>1496</v>
      </c>
      <c r="D4911" t="s">
        <v>1497</v>
      </c>
      <c r="E4911" t="s">
        <v>1877</v>
      </c>
      <c r="F4911" t="s">
        <v>1123</v>
      </c>
      <c r="G4911" t="s">
        <v>1124</v>
      </c>
      <c r="H4911">
        <v>2530853</v>
      </c>
      <c r="J4911">
        <v>2530853</v>
      </c>
    </row>
    <row r="4912" spans="1:10" x14ac:dyDescent="0.2">
      <c r="A4912" t="s">
        <v>1806</v>
      </c>
      <c r="B4912">
        <v>2020</v>
      </c>
      <c r="C4912" t="s">
        <v>1496</v>
      </c>
      <c r="D4912" t="s">
        <v>1497</v>
      </c>
      <c r="E4912" t="s">
        <v>1877</v>
      </c>
      <c r="F4912" t="s">
        <v>1123</v>
      </c>
      <c r="G4912" t="s">
        <v>1124</v>
      </c>
      <c r="H4912">
        <v>2744831</v>
      </c>
      <c r="J4912">
        <v>2744831</v>
      </c>
    </row>
    <row r="4913" spans="1:10" x14ac:dyDescent="0.2">
      <c r="A4913" t="s">
        <v>1806</v>
      </c>
      <c r="B4913">
        <v>2021</v>
      </c>
      <c r="C4913" t="s">
        <v>1496</v>
      </c>
      <c r="D4913" t="s">
        <v>1497</v>
      </c>
      <c r="E4913" t="s">
        <v>1877</v>
      </c>
      <c r="F4913" t="s">
        <v>1123</v>
      </c>
      <c r="G4913" t="s">
        <v>1124</v>
      </c>
      <c r="H4913">
        <v>2822042</v>
      </c>
      <c r="J4913">
        <v>2822042</v>
      </c>
    </row>
    <row r="4914" spans="1:10" x14ac:dyDescent="0.2">
      <c r="A4914" t="s">
        <v>1806</v>
      </c>
      <c r="B4914">
        <v>2022</v>
      </c>
      <c r="C4914" t="s">
        <v>1496</v>
      </c>
      <c r="D4914" t="s">
        <v>1497</v>
      </c>
      <c r="E4914" t="s">
        <v>1877</v>
      </c>
      <c r="F4914" t="s">
        <v>1123</v>
      </c>
      <c r="G4914" t="s">
        <v>1124</v>
      </c>
      <c r="H4914">
        <v>3144149</v>
      </c>
      <c r="J4914">
        <v>3144149</v>
      </c>
    </row>
    <row r="4915" spans="1:10" x14ac:dyDescent="0.2">
      <c r="A4915" t="s">
        <v>1806</v>
      </c>
      <c r="B4915">
        <v>2023</v>
      </c>
      <c r="C4915" t="s">
        <v>1496</v>
      </c>
      <c r="D4915" t="s">
        <v>1497</v>
      </c>
      <c r="E4915" t="s">
        <v>1877</v>
      </c>
      <c r="F4915" t="s">
        <v>1123</v>
      </c>
      <c r="G4915" t="s">
        <v>1124</v>
      </c>
      <c r="H4915">
        <v>3152959</v>
      </c>
      <c r="J4915">
        <v>3152959</v>
      </c>
    </row>
    <row r="4916" spans="1:10" x14ac:dyDescent="0.2">
      <c r="A4916" t="s">
        <v>1807</v>
      </c>
      <c r="B4916">
        <v>2015</v>
      </c>
      <c r="C4916" t="s">
        <v>1496</v>
      </c>
      <c r="D4916" t="s">
        <v>1497</v>
      </c>
      <c r="E4916" t="s">
        <v>1877</v>
      </c>
      <c r="F4916" t="s">
        <v>1125</v>
      </c>
      <c r="G4916" t="s">
        <v>1126</v>
      </c>
      <c r="H4916">
        <v>826868</v>
      </c>
      <c r="J4916">
        <v>826868</v>
      </c>
    </row>
    <row r="4917" spans="1:10" x14ac:dyDescent="0.2">
      <c r="A4917" t="s">
        <v>1807</v>
      </c>
      <c r="B4917">
        <v>2016</v>
      </c>
      <c r="C4917" t="s">
        <v>1496</v>
      </c>
      <c r="D4917" t="s">
        <v>1497</v>
      </c>
      <c r="E4917" t="s">
        <v>1877</v>
      </c>
      <c r="F4917" t="s">
        <v>1125</v>
      </c>
      <c r="G4917" t="s">
        <v>1126</v>
      </c>
      <c r="H4917">
        <v>776376</v>
      </c>
      <c r="J4917">
        <v>776376</v>
      </c>
    </row>
    <row r="4918" spans="1:10" x14ac:dyDescent="0.2">
      <c r="A4918" t="s">
        <v>1807</v>
      </c>
      <c r="B4918">
        <v>2017</v>
      </c>
      <c r="C4918" t="s">
        <v>1496</v>
      </c>
      <c r="D4918" t="s">
        <v>1497</v>
      </c>
      <c r="E4918" t="s">
        <v>1877</v>
      </c>
      <c r="F4918" t="s">
        <v>1125</v>
      </c>
      <c r="G4918" t="s">
        <v>1126</v>
      </c>
      <c r="H4918">
        <v>788849</v>
      </c>
      <c r="J4918">
        <v>788849</v>
      </c>
    </row>
    <row r="4919" spans="1:10" x14ac:dyDescent="0.2">
      <c r="A4919" t="s">
        <v>1807</v>
      </c>
      <c r="B4919">
        <v>2018</v>
      </c>
      <c r="C4919" t="s">
        <v>1496</v>
      </c>
      <c r="D4919" t="s">
        <v>1497</v>
      </c>
      <c r="E4919" t="s">
        <v>1877</v>
      </c>
      <c r="F4919" t="s">
        <v>1125</v>
      </c>
      <c r="G4919" t="s">
        <v>1126</v>
      </c>
      <c r="H4919">
        <v>803113</v>
      </c>
      <c r="J4919">
        <v>803113</v>
      </c>
    </row>
    <row r="4920" spans="1:10" x14ac:dyDescent="0.2">
      <c r="A4920" t="s">
        <v>1807</v>
      </c>
      <c r="B4920">
        <v>2019</v>
      </c>
      <c r="C4920" t="s">
        <v>1496</v>
      </c>
      <c r="D4920" t="s">
        <v>1497</v>
      </c>
      <c r="E4920" t="s">
        <v>1877</v>
      </c>
      <c r="F4920" t="s">
        <v>1125</v>
      </c>
      <c r="G4920" t="s">
        <v>1126</v>
      </c>
      <c r="H4920">
        <v>827572</v>
      </c>
      <c r="J4920">
        <v>827572</v>
      </c>
    </row>
    <row r="4921" spans="1:10" x14ac:dyDescent="0.2">
      <c r="A4921" t="s">
        <v>1807</v>
      </c>
      <c r="B4921">
        <v>2020</v>
      </c>
      <c r="C4921" t="s">
        <v>1496</v>
      </c>
      <c r="D4921" t="s">
        <v>1497</v>
      </c>
      <c r="E4921" t="s">
        <v>1877</v>
      </c>
      <c r="F4921" t="s">
        <v>1125</v>
      </c>
      <c r="G4921" t="s">
        <v>1126</v>
      </c>
      <c r="H4921">
        <v>880929</v>
      </c>
      <c r="J4921">
        <v>880929</v>
      </c>
    </row>
    <row r="4922" spans="1:10" x14ac:dyDescent="0.2">
      <c r="A4922" t="s">
        <v>1807</v>
      </c>
      <c r="B4922">
        <v>2021</v>
      </c>
      <c r="C4922" t="s">
        <v>1496</v>
      </c>
      <c r="D4922" t="s">
        <v>1497</v>
      </c>
      <c r="E4922" t="s">
        <v>1877</v>
      </c>
      <c r="F4922" t="s">
        <v>1125</v>
      </c>
      <c r="G4922" t="s">
        <v>1126</v>
      </c>
      <c r="H4922">
        <v>906315</v>
      </c>
      <c r="J4922">
        <v>906315</v>
      </c>
    </row>
    <row r="4923" spans="1:10" x14ac:dyDescent="0.2">
      <c r="A4923" t="s">
        <v>1807</v>
      </c>
      <c r="B4923">
        <v>2022</v>
      </c>
      <c r="C4923" t="s">
        <v>1496</v>
      </c>
      <c r="D4923" t="s">
        <v>1497</v>
      </c>
      <c r="E4923" t="s">
        <v>1877</v>
      </c>
      <c r="F4923" t="s">
        <v>1125</v>
      </c>
      <c r="G4923" t="s">
        <v>1126</v>
      </c>
      <c r="H4923">
        <v>870987</v>
      </c>
      <c r="J4923">
        <v>870987</v>
      </c>
    </row>
    <row r="4924" spans="1:10" x14ac:dyDescent="0.2">
      <c r="A4924" t="s">
        <v>1807</v>
      </c>
      <c r="B4924">
        <v>2023</v>
      </c>
      <c r="C4924" t="s">
        <v>1496</v>
      </c>
      <c r="D4924" t="s">
        <v>1497</v>
      </c>
      <c r="E4924" t="s">
        <v>1877</v>
      </c>
      <c r="F4924" t="s">
        <v>1125</v>
      </c>
      <c r="G4924" t="s">
        <v>1126</v>
      </c>
      <c r="H4924">
        <v>1037056</v>
      </c>
      <c r="J4924">
        <v>1037056</v>
      </c>
    </row>
    <row r="4925" spans="1:10" x14ac:dyDescent="0.2">
      <c r="A4925" t="s">
        <v>1808</v>
      </c>
      <c r="B4925">
        <v>2015</v>
      </c>
      <c r="C4925" t="s">
        <v>1496</v>
      </c>
      <c r="D4925" t="s">
        <v>1497</v>
      </c>
      <c r="E4925" t="s">
        <v>1877</v>
      </c>
      <c r="F4925" t="s">
        <v>1127</v>
      </c>
      <c r="G4925" t="s">
        <v>1128</v>
      </c>
      <c r="H4925">
        <v>1913</v>
      </c>
      <c r="J4925">
        <v>1913</v>
      </c>
    </row>
    <row r="4926" spans="1:10" x14ac:dyDescent="0.2">
      <c r="A4926" t="s">
        <v>1808</v>
      </c>
      <c r="B4926">
        <v>2016</v>
      </c>
      <c r="C4926" t="s">
        <v>1496</v>
      </c>
      <c r="D4926" t="s">
        <v>1497</v>
      </c>
      <c r="E4926" t="s">
        <v>1877</v>
      </c>
      <c r="F4926" t="s">
        <v>1127</v>
      </c>
      <c r="G4926" t="s">
        <v>1128</v>
      </c>
      <c r="J4926">
        <v>0</v>
      </c>
    </row>
    <row r="4927" spans="1:10" x14ac:dyDescent="0.2">
      <c r="A4927" t="s">
        <v>1808</v>
      </c>
      <c r="B4927">
        <v>2017</v>
      </c>
      <c r="C4927" t="s">
        <v>1496</v>
      </c>
      <c r="D4927" t="s">
        <v>1497</v>
      </c>
      <c r="E4927" t="s">
        <v>1877</v>
      </c>
      <c r="F4927" t="s">
        <v>1127</v>
      </c>
      <c r="G4927" t="s">
        <v>1128</v>
      </c>
      <c r="H4927">
        <v>128795</v>
      </c>
      <c r="J4927">
        <v>128795</v>
      </c>
    </row>
    <row r="4928" spans="1:10" x14ac:dyDescent="0.2">
      <c r="A4928" t="s">
        <v>1808</v>
      </c>
      <c r="B4928">
        <v>2018</v>
      </c>
      <c r="C4928" t="s">
        <v>1496</v>
      </c>
      <c r="D4928" t="s">
        <v>1497</v>
      </c>
      <c r="E4928" t="s">
        <v>1877</v>
      </c>
      <c r="F4928" t="s">
        <v>1127</v>
      </c>
      <c r="G4928" t="s">
        <v>1128</v>
      </c>
      <c r="H4928">
        <v>132037</v>
      </c>
      <c r="J4928">
        <v>132037</v>
      </c>
    </row>
    <row r="4929" spans="1:10" x14ac:dyDescent="0.2">
      <c r="A4929" t="s">
        <v>1808</v>
      </c>
      <c r="B4929">
        <v>2019</v>
      </c>
      <c r="C4929" t="s">
        <v>1496</v>
      </c>
      <c r="D4929" t="s">
        <v>1497</v>
      </c>
      <c r="E4929" t="s">
        <v>1877</v>
      </c>
      <c r="F4929" t="s">
        <v>1127</v>
      </c>
      <c r="G4929" t="s">
        <v>1128</v>
      </c>
      <c r="H4929">
        <v>120847</v>
      </c>
      <c r="J4929">
        <v>120847</v>
      </c>
    </row>
    <row r="4930" spans="1:10" x14ac:dyDescent="0.2">
      <c r="A4930" t="s">
        <v>1808</v>
      </c>
      <c r="B4930">
        <v>2020</v>
      </c>
      <c r="C4930" t="s">
        <v>1496</v>
      </c>
      <c r="D4930" t="s">
        <v>1497</v>
      </c>
      <c r="E4930" t="s">
        <v>1877</v>
      </c>
      <c r="F4930" t="s">
        <v>1127</v>
      </c>
      <c r="G4930" t="s">
        <v>1128</v>
      </c>
      <c r="H4930">
        <v>118818</v>
      </c>
      <c r="J4930">
        <v>118818</v>
      </c>
    </row>
    <row r="4931" spans="1:10" x14ac:dyDescent="0.2">
      <c r="A4931" t="s">
        <v>1808</v>
      </c>
      <c r="B4931">
        <v>2021</v>
      </c>
      <c r="C4931" t="s">
        <v>1496</v>
      </c>
      <c r="D4931" t="s">
        <v>1497</v>
      </c>
      <c r="E4931" t="s">
        <v>1877</v>
      </c>
      <c r="F4931" t="s">
        <v>1127</v>
      </c>
      <c r="G4931" t="s">
        <v>1128</v>
      </c>
      <c r="H4931">
        <v>145521</v>
      </c>
      <c r="J4931">
        <v>145521</v>
      </c>
    </row>
    <row r="4932" spans="1:10" x14ac:dyDescent="0.2">
      <c r="A4932" t="s">
        <v>1808</v>
      </c>
      <c r="B4932">
        <v>2022</v>
      </c>
      <c r="C4932" t="s">
        <v>1496</v>
      </c>
      <c r="D4932" t="s">
        <v>1497</v>
      </c>
      <c r="E4932" t="s">
        <v>1877</v>
      </c>
      <c r="F4932" t="s">
        <v>1127</v>
      </c>
      <c r="G4932" t="s">
        <v>1128</v>
      </c>
      <c r="H4932">
        <v>152698</v>
      </c>
      <c r="J4932">
        <v>152698</v>
      </c>
    </row>
    <row r="4933" spans="1:10" x14ac:dyDescent="0.2">
      <c r="A4933" t="s">
        <v>1808</v>
      </c>
      <c r="B4933">
        <v>2023</v>
      </c>
      <c r="C4933" t="s">
        <v>1496</v>
      </c>
      <c r="D4933" t="s">
        <v>1497</v>
      </c>
      <c r="E4933" t="s">
        <v>1877</v>
      </c>
      <c r="F4933" t="s">
        <v>1127</v>
      </c>
      <c r="G4933" t="s">
        <v>1128</v>
      </c>
      <c r="H4933">
        <v>128234</v>
      </c>
      <c r="J4933">
        <v>128234</v>
      </c>
    </row>
    <row r="4934" spans="1:10" x14ac:dyDescent="0.2">
      <c r="A4934" t="s">
        <v>1809</v>
      </c>
      <c r="B4934">
        <v>2015</v>
      </c>
      <c r="C4934" t="s">
        <v>1496</v>
      </c>
      <c r="D4934" t="s">
        <v>1497</v>
      </c>
      <c r="E4934" t="s">
        <v>1877</v>
      </c>
      <c r="F4934" t="s">
        <v>1129</v>
      </c>
      <c r="G4934" t="s">
        <v>1130</v>
      </c>
      <c r="H4934">
        <v>1040192</v>
      </c>
      <c r="J4934">
        <v>1040192</v>
      </c>
    </row>
    <row r="4935" spans="1:10" x14ac:dyDescent="0.2">
      <c r="A4935" t="s">
        <v>1809</v>
      </c>
      <c r="B4935">
        <v>2016</v>
      </c>
      <c r="C4935" t="s">
        <v>1496</v>
      </c>
      <c r="D4935" t="s">
        <v>1497</v>
      </c>
      <c r="E4935" t="s">
        <v>1877</v>
      </c>
      <c r="F4935" t="s">
        <v>1129</v>
      </c>
      <c r="G4935" t="s">
        <v>1130</v>
      </c>
      <c r="H4935">
        <v>1021777</v>
      </c>
      <c r="J4935">
        <v>1021777</v>
      </c>
    </row>
    <row r="4936" spans="1:10" x14ac:dyDescent="0.2">
      <c r="A4936" t="s">
        <v>1809</v>
      </c>
      <c r="B4936">
        <v>2017</v>
      </c>
      <c r="C4936" t="s">
        <v>1496</v>
      </c>
      <c r="D4936" t="s">
        <v>1497</v>
      </c>
      <c r="E4936" t="s">
        <v>1877</v>
      </c>
      <c r="F4936" t="s">
        <v>1129</v>
      </c>
      <c r="G4936" t="s">
        <v>1130</v>
      </c>
      <c r="H4936">
        <v>1086268</v>
      </c>
      <c r="J4936">
        <v>1086268</v>
      </c>
    </row>
    <row r="4937" spans="1:10" x14ac:dyDescent="0.2">
      <c r="A4937" t="s">
        <v>1809</v>
      </c>
      <c r="B4937">
        <v>2018</v>
      </c>
      <c r="C4937" t="s">
        <v>1496</v>
      </c>
      <c r="D4937" t="s">
        <v>1497</v>
      </c>
      <c r="E4937" t="s">
        <v>1877</v>
      </c>
      <c r="F4937" t="s">
        <v>1129</v>
      </c>
      <c r="G4937" t="s">
        <v>1130</v>
      </c>
      <c r="H4937">
        <v>1061448</v>
      </c>
      <c r="J4937">
        <v>1061448</v>
      </c>
    </row>
    <row r="4938" spans="1:10" x14ac:dyDescent="0.2">
      <c r="A4938" t="s">
        <v>1809</v>
      </c>
      <c r="B4938">
        <v>2019</v>
      </c>
      <c r="C4938" t="s">
        <v>1496</v>
      </c>
      <c r="D4938" t="s">
        <v>1497</v>
      </c>
      <c r="E4938" t="s">
        <v>1877</v>
      </c>
      <c r="F4938" t="s">
        <v>1129</v>
      </c>
      <c r="G4938" t="s">
        <v>1130</v>
      </c>
      <c r="H4938">
        <v>1130168</v>
      </c>
      <c r="J4938">
        <v>1130168</v>
      </c>
    </row>
    <row r="4939" spans="1:10" x14ac:dyDescent="0.2">
      <c r="A4939" t="s">
        <v>1809</v>
      </c>
      <c r="B4939">
        <v>2020</v>
      </c>
      <c r="C4939" t="s">
        <v>1496</v>
      </c>
      <c r="D4939" t="s">
        <v>1497</v>
      </c>
      <c r="E4939" t="s">
        <v>1877</v>
      </c>
      <c r="F4939" t="s">
        <v>1129</v>
      </c>
      <c r="G4939" t="s">
        <v>1130</v>
      </c>
      <c r="H4939">
        <v>1223730</v>
      </c>
      <c r="J4939">
        <v>1223730</v>
      </c>
    </row>
    <row r="4940" spans="1:10" x14ac:dyDescent="0.2">
      <c r="A4940" t="s">
        <v>1809</v>
      </c>
      <c r="B4940">
        <v>2021</v>
      </c>
      <c r="C4940" t="s">
        <v>1496</v>
      </c>
      <c r="D4940" t="s">
        <v>1497</v>
      </c>
      <c r="E4940" t="s">
        <v>1877</v>
      </c>
      <c r="F4940" t="s">
        <v>1129</v>
      </c>
      <c r="G4940" t="s">
        <v>1130</v>
      </c>
      <c r="H4940">
        <v>1246141</v>
      </c>
      <c r="J4940">
        <v>1246141</v>
      </c>
    </row>
    <row r="4941" spans="1:10" x14ac:dyDescent="0.2">
      <c r="A4941" t="s">
        <v>1809</v>
      </c>
      <c r="B4941">
        <v>2022</v>
      </c>
      <c r="C4941" t="s">
        <v>1496</v>
      </c>
      <c r="D4941" t="s">
        <v>1497</v>
      </c>
      <c r="E4941" t="s">
        <v>1877</v>
      </c>
      <c r="F4941" t="s">
        <v>1129</v>
      </c>
      <c r="G4941" t="s">
        <v>1130</v>
      </c>
      <c r="H4941">
        <v>1339011</v>
      </c>
      <c r="J4941">
        <v>1339011</v>
      </c>
    </row>
    <row r="4942" spans="1:10" x14ac:dyDescent="0.2">
      <c r="A4942" t="s">
        <v>1809</v>
      </c>
      <c r="B4942">
        <v>2023</v>
      </c>
      <c r="C4942" t="s">
        <v>1496</v>
      </c>
      <c r="D4942" t="s">
        <v>1497</v>
      </c>
      <c r="E4942" t="s">
        <v>1877</v>
      </c>
      <c r="F4942" t="s">
        <v>1129</v>
      </c>
      <c r="G4942" t="s">
        <v>1130</v>
      </c>
      <c r="H4942">
        <v>1488580</v>
      </c>
      <c r="J4942">
        <v>1488580</v>
      </c>
    </row>
    <row r="4943" spans="1:10" x14ac:dyDescent="0.2">
      <c r="A4943" t="s">
        <v>1810</v>
      </c>
      <c r="B4943">
        <v>2015</v>
      </c>
      <c r="C4943" t="s">
        <v>1496</v>
      </c>
      <c r="D4943" t="s">
        <v>1497</v>
      </c>
      <c r="E4943" t="s">
        <v>1877</v>
      </c>
      <c r="F4943" t="s">
        <v>1131</v>
      </c>
      <c r="G4943" t="s">
        <v>1132</v>
      </c>
      <c r="H4943">
        <v>261414</v>
      </c>
      <c r="J4943">
        <v>261414</v>
      </c>
    </row>
    <row r="4944" spans="1:10" x14ac:dyDescent="0.2">
      <c r="A4944" t="s">
        <v>1810</v>
      </c>
      <c r="B4944">
        <v>2016</v>
      </c>
      <c r="C4944" t="s">
        <v>1496</v>
      </c>
      <c r="D4944" t="s">
        <v>1497</v>
      </c>
      <c r="E4944" t="s">
        <v>1877</v>
      </c>
      <c r="F4944" t="s">
        <v>1131</v>
      </c>
      <c r="G4944" t="s">
        <v>1132</v>
      </c>
      <c r="H4944">
        <v>268690</v>
      </c>
      <c r="J4944">
        <v>268690</v>
      </c>
    </row>
    <row r="4945" spans="1:10" x14ac:dyDescent="0.2">
      <c r="A4945" t="s">
        <v>1810</v>
      </c>
      <c r="B4945">
        <v>2017</v>
      </c>
      <c r="C4945" t="s">
        <v>1496</v>
      </c>
      <c r="D4945" t="s">
        <v>1497</v>
      </c>
      <c r="E4945" t="s">
        <v>1877</v>
      </c>
      <c r="F4945" t="s">
        <v>1131</v>
      </c>
      <c r="G4945" t="s">
        <v>1132</v>
      </c>
      <c r="H4945">
        <v>277787</v>
      </c>
      <c r="J4945">
        <v>277787</v>
      </c>
    </row>
    <row r="4946" spans="1:10" x14ac:dyDescent="0.2">
      <c r="A4946" t="s">
        <v>1810</v>
      </c>
      <c r="B4946">
        <v>2018</v>
      </c>
      <c r="C4946" t="s">
        <v>1496</v>
      </c>
      <c r="D4946" t="s">
        <v>1497</v>
      </c>
      <c r="E4946" t="s">
        <v>1877</v>
      </c>
      <c r="F4946" t="s">
        <v>1131</v>
      </c>
      <c r="G4946" t="s">
        <v>1132</v>
      </c>
      <c r="H4946">
        <v>284217</v>
      </c>
      <c r="J4946">
        <v>284217</v>
      </c>
    </row>
    <row r="4947" spans="1:10" x14ac:dyDescent="0.2">
      <c r="A4947" t="s">
        <v>1810</v>
      </c>
      <c r="B4947">
        <v>2019</v>
      </c>
      <c r="C4947" t="s">
        <v>1496</v>
      </c>
      <c r="D4947" t="s">
        <v>1497</v>
      </c>
      <c r="E4947" t="s">
        <v>1877</v>
      </c>
      <c r="F4947" t="s">
        <v>1131</v>
      </c>
      <c r="G4947" t="s">
        <v>1132</v>
      </c>
      <c r="H4947">
        <v>306720</v>
      </c>
      <c r="J4947">
        <v>306720</v>
      </c>
    </row>
    <row r="4948" spans="1:10" x14ac:dyDescent="0.2">
      <c r="A4948" t="s">
        <v>1810</v>
      </c>
      <c r="B4948">
        <v>2020</v>
      </c>
      <c r="C4948" t="s">
        <v>1496</v>
      </c>
      <c r="D4948" t="s">
        <v>1497</v>
      </c>
      <c r="E4948" t="s">
        <v>1877</v>
      </c>
      <c r="F4948" t="s">
        <v>1131</v>
      </c>
      <c r="G4948" t="s">
        <v>1132</v>
      </c>
      <c r="H4948">
        <v>305833</v>
      </c>
      <c r="J4948">
        <v>305833</v>
      </c>
    </row>
    <row r="4949" spans="1:10" x14ac:dyDescent="0.2">
      <c r="A4949" t="s">
        <v>1810</v>
      </c>
      <c r="B4949">
        <v>2021</v>
      </c>
      <c r="C4949" t="s">
        <v>1496</v>
      </c>
      <c r="D4949" t="s">
        <v>1497</v>
      </c>
      <c r="E4949" t="s">
        <v>1877</v>
      </c>
      <c r="F4949" t="s">
        <v>1131</v>
      </c>
      <c r="G4949" t="s">
        <v>1132</v>
      </c>
      <c r="H4949">
        <v>304247</v>
      </c>
      <c r="J4949">
        <v>304247</v>
      </c>
    </row>
    <row r="4950" spans="1:10" x14ac:dyDescent="0.2">
      <c r="A4950" t="s">
        <v>1810</v>
      </c>
      <c r="B4950">
        <v>2022</v>
      </c>
      <c r="C4950" t="s">
        <v>1496</v>
      </c>
      <c r="D4950" t="s">
        <v>1497</v>
      </c>
      <c r="E4950" t="s">
        <v>1877</v>
      </c>
      <c r="F4950" t="s">
        <v>1131</v>
      </c>
      <c r="G4950" t="s">
        <v>1132</v>
      </c>
      <c r="H4950">
        <v>368665</v>
      </c>
      <c r="J4950">
        <v>368665</v>
      </c>
    </row>
    <row r="4951" spans="1:10" x14ac:dyDescent="0.2">
      <c r="A4951" t="s">
        <v>1810</v>
      </c>
      <c r="B4951">
        <v>2023</v>
      </c>
      <c r="C4951" t="s">
        <v>1496</v>
      </c>
      <c r="D4951" t="s">
        <v>1497</v>
      </c>
      <c r="E4951" t="s">
        <v>1877</v>
      </c>
      <c r="F4951" t="s">
        <v>1131</v>
      </c>
      <c r="G4951" t="s">
        <v>1132</v>
      </c>
      <c r="H4951">
        <v>390573</v>
      </c>
      <c r="J4951">
        <v>390573</v>
      </c>
    </row>
    <row r="4952" spans="1:10" x14ac:dyDescent="0.2">
      <c r="A4952" t="s">
        <v>1811</v>
      </c>
      <c r="B4952">
        <v>2015</v>
      </c>
      <c r="C4952" t="s">
        <v>1496</v>
      </c>
      <c r="D4952" t="s">
        <v>1497</v>
      </c>
      <c r="E4952" t="s">
        <v>1877</v>
      </c>
      <c r="F4952" t="s">
        <v>1133</v>
      </c>
      <c r="G4952" t="s">
        <v>1134</v>
      </c>
      <c r="H4952">
        <v>1316170</v>
      </c>
      <c r="J4952">
        <v>1316170</v>
      </c>
    </row>
    <row r="4953" spans="1:10" x14ac:dyDescent="0.2">
      <c r="A4953" t="s">
        <v>1811</v>
      </c>
      <c r="B4953">
        <v>2016</v>
      </c>
      <c r="C4953" t="s">
        <v>1496</v>
      </c>
      <c r="D4953" t="s">
        <v>1497</v>
      </c>
      <c r="E4953" t="s">
        <v>1877</v>
      </c>
      <c r="F4953" t="s">
        <v>1133</v>
      </c>
      <c r="G4953" t="s">
        <v>1134</v>
      </c>
      <c r="H4953">
        <v>1346749</v>
      </c>
      <c r="J4953">
        <v>1346749</v>
      </c>
    </row>
    <row r="4954" spans="1:10" x14ac:dyDescent="0.2">
      <c r="A4954" t="s">
        <v>1811</v>
      </c>
      <c r="B4954">
        <v>2017</v>
      </c>
      <c r="C4954" t="s">
        <v>1496</v>
      </c>
      <c r="D4954" t="s">
        <v>1497</v>
      </c>
      <c r="E4954" t="s">
        <v>1877</v>
      </c>
      <c r="F4954" t="s">
        <v>1133</v>
      </c>
      <c r="G4954" t="s">
        <v>1134</v>
      </c>
      <c r="H4954">
        <v>1353097</v>
      </c>
      <c r="J4954">
        <v>1353097</v>
      </c>
    </row>
    <row r="4955" spans="1:10" x14ac:dyDescent="0.2">
      <c r="A4955" t="s">
        <v>1811</v>
      </c>
      <c r="B4955">
        <v>2018</v>
      </c>
      <c r="C4955" t="s">
        <v>1496</v>
      </c>
      <c r="D4955" t="s">
        <v>1497</v>
      </c>
      <c r="E4955" t="s">
        <v>1877</v>
      </c>
      <c r="F4955" t="s">
        <v>1133</v>
      </c>
      <c r="G4955" t="s">
        <v>1134</v>
      </c>
      <c r="H4955">
        <v>1350421</v>
      </c>
      <c r="J4955">
        <v>1350421</v>
      </c>
    </row>
    <row r="4956" spans="1:10" x14ac:dyDescent="0.2">
      <c r="A4956" t="s">
        <v>1811</v>
      </c>
      <c r="B4956">
        <v>2019</v>
      </c>
      <c r="C4956" t="s">
        <v>1496</v>
      </c>
      <c r="D4956" t="s">
        <v>1497</v>
      </c>
      <c r="E4956" t="s">
        <v>1877</v>
      </c>
      <c r="F4956" t="s">
        <v>1133</v>
      </c>
      <c r="G4956" t="s">
        <v>1134</v>
      </c>
      <c r="H4956">
        <v>1424272</v>
      </c>
      <c r="J4956">
        <v>1424272</v>
      </c>
    </row>
    <row r="4957" spans="1:10" x14ac:dyDescent="0.2">
      <c r="A4957" t="s">
        <v>1811</v>
      </c>
      <c r="B4957">
        <v>2020</v>
      </c>
      <c r="C4957" t="s">
        <v>1496</v>
      </c>
      <c r="D4957" t="s">
        <v>1497</v>
      </c>
      <c r="E4957" t="s">
        <v>1877</v>
      </c>
      <c r="F4957" t="s">
        <v>1133</v>
      </c>
      <c r="G4957" t="s">
        <v>1134</v>
      </c>
      <c r="H4957">
        <v>1467936</v>
      </c>
      <c r="J4957">
        <v>1467936</v>
      </c>
    </row>
    <row r="4958" spans="1:10" x14ac:dyDescent="0.2">
      <c r="A4958" t="s">
        <v>1811</v>
      </c>
      <c r="B4958">
        <v>2021</v>
      </c>
      <c r="C4958" t="s">
        <v>1496</v>
      </c>
      <c r="D4958" t="s">
        <v>1497</v>
      </c>
      <c r="E4958" t="s">
        <v>1877</v>
      </c>
      <c r="F4958" t="s">
        <v>1133</v>
      </c>
      <c r="G4958" t="s">
        <v>1134</v>
      </c>
      <c r="H4958">
        <v>1480332</v>
      </c>
      <c r="J4958">
        <v>1480332</v>
      </c>
    </row>
    <row r="4959" spans="1:10" x14ac:dyDescent="0.2">
      <c r="A4959" t="s">
        <v>1811</v>
      </c>
      <c r="B4959">
        <v>2022</v>
      </c>
      <c r="C4959" t="s">
        <v>1496</v>
      </c>
      <c r="D4959" t="s">
        <v>1497</v>
      </c>
      <c r="E4959" t="s">
        <v>1877</v>
      </c>
      <c r="F4959" t="s">
        <v>1133</v>
      </c>
      <c r="G4959" t="s">
        <v>1134</v>
      </c>
      <c r="H4959">
        <v>1621215</v>
      </c>
      <c r="J4959">
        <v>1621215</v>
      </c>
    </row>
    <row r="4960" spans="1:10" x14ac:dyDescent="0.2">
      <c r="A4960" t="s">
        <v>1811</v>
      </c>
      <c r="B4960">
        <v>2023</v>
      </c>
      <c r="C4960" t="s">
        <v>1496</v>
      </c>
      <c r="D4960" t="s">
        <v>1497</v>
      </c>
      <c r="E4960" t="s">
        <v>1877</v>
      </c>
      <c r="F4960" t="s">
        <v>1133</v>
      </c>
      <c r="G4960" t="s">
        <v>1134</v>
      </c>
      <c r="H4960">
        <v>1666837</v>
      </c>
      <c r="J4960">
        <v>1666837</v>
      </c>
    </row>
    <row r="4961" spans="1:10" x14ac:dyDescent="0.2">
      <c r="A4961" t="s">
        <v>1812</v>
      </c>
      <c r="B4961">
        <v>2015</v>
      </c>
      <c r="C4961" t="s">
        <v>1496</v>
      </c>
      <c r="D4961" t="s">
        <v>1497</v>
      </c>
      <c r="E4961" t="s">
        <v>1877</v>
      </c>
      <c r="F4961" t="s">
        <v>1135</v>
      </c>
      <c r="G4961" t="s">
        <v>1136</v>
      </c>
      <c r="H4961">
        <v>1183463</v>
      </c>
      <c r="J4961">
        <v>1183463</v>
      </c>
    </row>
    <row r="4962" spans="1:10" x14ac:dyDescent="0.2">
      <c r="A4962" t="s">
        <v>1812</v>
      </c>
      <c r="B4962">
        <v>2016</v>
      </c>
      <c r="C4962" t="s">
        <v>1496</v>
      </c>
      <c r="D4962" t="s">
        <v>1497</v>
      </c>
      <c r="E4962" t="s">
        <v>1877</v>
      </c>
      <c r="F4962" t="s">
        <v>1135</v>
      </c>
      <c r="G4962" t="s">
        <v>1136</v>
      </c>
      <c r="H4962">
        <v>1108597</v>
      </c>
      <c r="J4962">
        <v>1108597</v>
      </c>
    </row>
    <row r="4963" spans="1:10" x14ac:dyDescent="0.2">
      <c r="A4963" t="s">
        <v>1812</v>
      </c>
      <c r="B4963">
        <v>2017</v>
      </c>
      <c r="C4963" t="s">
        <v>1496</v>
      </c>
      <c r="D4963" t="s">
        <v>1497</v>
      </c>
      <c r="E4963" t="s">
        <v>1877</v>
      </c>
      <c r="F4963" t="s">
        <v>1135</v>
      </c>
      <c r="G4963" t="s">
        <v>1136</v>
      </c>
      <c r="H4963">
        <v>984810</v>
      </c>
      <c r="J4963">
        <v>984810</v>
      </c>
    </row>
    <row r="4964" spans="1:10" x14ac:dyDescent="0.2">
      <c r="A4964" t="s">
        <v>1812</v>
      </c>
      <c r="B4964">
        <v>2018</v>
      </c>
      <c r="C4964" t="s">
        <v>1496</v>
      </c>
      <c r="D4964" t="s">
        <v>1497</v>
      </c>
      <c r="E4964" t="s">
        <v>1877</v>
      </c>
      <c r="F4964" t="s">
        <v>1135</v>
      </c>
      <c r="G4964" t="s">
        <v>1136</v>
      </c>
      <c r="H4964">
        <v>920342</v>
      </c>
      <c r="J4964">
        <v>920342</v>
      </c>
    </row>
    <row r="4965" spans="1:10" x14ac:dyDescent="0.2">
      <c r="A4965" t="s">
        <v>1812</v>
      </c>
      <c r="B4965">
        <v>2019</v>
      </c>
      <c r="C4965" t="s">
        <v>1496</v>
      </c>
      <c r="D4965" t="s">
        <v>1497</v>
      </c>
      <c r="E4965" t="s">
        <v>1877</v>
      </c>
      <c r="F4965" t="s">
        <v>1135</v>
      </c>
      <c r="G4965" t="s">
        <v>1136</v>
      </c>
      <c r="H4965">
        <v>963507</v>
      </c>
      <c r="J4965">
        <v>963507</v>
      </c>
    </row>
    <row r="4966" spans="1:10" x14ac:dyDescent="0.2">
      <c r="A4966" t="s">
        <v>1812</v>
      </c>
      <c r="B4966">
        <v>2020</v>
      </c>
      <c r="C4966" t="s">
        <v>1496</v>
      </c>
      <c r="D4966" t="s">
        <v>1497</v>
      </c>
      <c r="E4966" t="s">
        <v>1877</v>
      </c>
      <c r="F4966" t="s">
        <v>1135</v>
      </c>
      <c r="G4966" t="s">
        <v>1136</v>
      </c>
      <c r="H4966">
        <v>1130290</v>
      </c>
      <c r="J4966">
        <v>1130290</v>
      </c>
    </row>
    <row r="4967" spans="1:10" x14ac:dyDescent="0.2">
      <c r="A4967" t="s">
        <v>1812</v>
      </c>
      <c r="B4967">
        <v>2021</v>
      </c>
      <c r="C4967" t="s">
        <v>1496</v>
      </c>
      <c r="D4967" t="s">
        <v>1497</v>
      </c>
      <c r="E4967" t="s">
        <v>1877</v>
      </c>
      <c r="F4967" t="s">
        <v>1135</v>
      </c>
      <c r="G4967" t="s">
        <v>1136</v>
      </c>
      <c r="H4967">
        <v>1116379</v>
      </c>
      <c r="J4967">
        <v>1116379</v>
      </c>
    </row>
    <row r="4968" spans="1:10" x14ac:dyDescent="0.2">
      <c r="A4968" t="s">
        <v>1812</v>
      </c>
      <c r="B4968">
        <v>2022</v>
      </c>
      <c r="C4968" t="s">
        <v>1496</v>
      </c>
      <c r="D4968" t="s">
        <v>1497</v>
      </c>
      <c r="E4968" t="s">
        <v>1877</v>
      </c>
      <c r="F4968" t="s">
        <v>1135</v>
      </c>
      <c r="G4968" t="s">
        <v>1136</v>
      </c>
      <c r="H4968">
        <v>1245526</v>
      </c>
      <c r="J4968">
        <v>1245526</v>
      </c>
    </row>
    <row r="4969" spans="1:10" x14ac:dyDescent="0.2">
      <c r="A4969" t="s">
        <v>1812</v>
      </c>
      <c r="B4969">
        <v>2023</v>
      </c>
      <c r="C4969" t="s">
        <v>1496</v>
      </c>
      <c r="D4969" t="s">
        <v>1497</v>
      </c>
      <c r="E4969" t="s">
        <v>1877</v>
      </c>
      <c r="F4969" t="s">
        <v>1135</v>
      </c>
      <c r="G4969" t="s">
        <v>1136</v>
      </c>
      <c r="H4969">
        <v>1247624</v>
      </c>
      <c r="J4969">
        <v>1247624</v>
      </c>
    </row>
    <row r="4970" spans="1:10" x14ac:dyDescent="0.2">
      <c r="A4970" t="s">
        <v>1813</v>
      </c>
      <c r="B4970">
        <v>2015</v>
      </c>
      <c r="C4970" t="s">
        <v>1496</v>
      </c>
      <c r="D4970" t="s">
        <v>1497</v>
      </c>
      <c r="E4970" t="s">
        <v>1877</v>
      </c>
      <c r="F4970" t="s">
        <v>1137</v>
      </c>
      <c r="G4970" t="s">
        <v>1138</v>
      </c>
      <c r="H4970">
        <v>937239</v>
      </c>
      <c r="J4970">
        <v>937239</v>
      </c>
    </row>
    <row r="4971" spans="1:10" x14ac:dyDescent="0.2">
      <c r="A4971" t="s">
        <v>1813</v>
      </c>
      <c r="B4971">
        <v>2016</v>
      </c>
      <c r="C4971" t="s">
        <v>1496</v>
      </c>
      <c r="D4971" t="s">
        <v>1497</v>
      </c>
      <c r="E4971" t="s">
        <v>1877</v>
      </c>
      <c r="F4971" t="s">
        <v>1137</v>
      </c>
      <c r="G4971" t="s">
        <v>1138</v>
      </c>
      <c r="H4971">
        <v>876683</v>
      </c>
      <c r="J4971">
        <v>876683</v>
      </c>
    </row>
    <row r="4972" spans="1:10" x14ac:dyDescent="0.2">
      <c r="A4972" t="s">
        <v>1813</v>
      </c>
      <c r="B4972">
        <v>2017</v>
      </c>
      <c r="C4972" t="s">
        <v>1496</v>
      </c>
      <c r="D4972" t="s">
        <v>1497</v>
      </c>
      <c r="E4972" t="s">
        <v>1877</v>
      </c>
      <c r="F4972" t="s">
        <v>1137</v>
      </c>
      <c r="G4972" t="s">
        <v>1138</v>
      </c>
      <c r="H4972">
        <v>915068</v>
      </c>
      <c r="J4972">
        <v>915068</v>
      </c>
    </row>
    <row r="4973" spans="1:10" x14ac:dyDescent="0.2">
      <c r="A4973" t="s">
        <v>1813</v>
      </c>
      <c r="B4973">
        <v>2018</v>
      </c>
      <c r="C4973" t="s">
        <v>1496</v>
      </c>
      <c r="D4973" t="s">
        <v>1497</v>
      </c>
      <c r="E4973" t="s">
        <v>1877</v>
      </c>
      <c r="F4973" t="s">
        <v>1137</v>
      </c>
      <c r="G4973" t="s">
        <v>1138</v>
      </c>
      <c r="H4973">
        <v>970568</v>
      </c>
      <c r="J4973">
        <v>970568</v>
      </c>
    </row>
    <row r="4974" spans="1:10" x14ac:dyDescent="0.2">
      <c r="A4974" t="s">
        <v>1813</v>
      </c>
      <c r="B4974">
        <v>2019</v>
      </c>
      <c r="C4974" t="s">
        <v>1496</v>
      </c>
      <c r="D4974" t="s">
        <v>1497</v>
      </c>
      <c r="E4974" t="s">
        <v>1877</v>
      </c>
      <c r="F4974" t="s">
        <v>1137</v>
      </c>
      <c r="G4974" t="s">
        <v>1138</v>
      </c>
      <c r="H4974">
        <v>1126365</v>
      </c>
      <c r="J4974">
        <v>1126365</v>
      </c>
    </row>
    <row r="4975" spans="1:10" x14ac:dyDescent="0.2">
      <c r="A4975" t="s">
        <v>1813</v>
      </c>
      <c r="B4975">
        <v>2020</v>
      </c>
      <c r="C4975" t="s">
        <v>1496</v>
      </c>
      <c r="D4975" t="s">
        <v>1497</v>
      </c>
      <c r="E4975" t="s">
        <v>1877</v>
      </c>
      <c r="F4975" t="s">
        <v>1137</v>
      </c>
      <c r="G4975" t="s">
        <v>1138</v>
      </c>
      <c r="H4975">
        <v>1171436</v>
      </c>
      <c r="J4975">
        <v>1171436</v>
      </c>
    </row>
    <row r="4976" spans="1:10" x14ac:dyDescent="0.2">
      <c r="A4976" t="s">
        <v>1813</v>
      </c>
      <c r="B4976">
        <v>2021</v>
      </c>
      <c r="C4976" t="s">
        <v>1496</v>
      </c>
      <c r="D4976" t="s">
        <v>1497</v>
      </c>
      <c r="E4976" t="s">
        <v>1877</v>
      </c>
      <c r="F4976" t="s">
        <v>1137</v>
      </c>
      <c r="G4976" t="s">
        <v>1138</v>
      </c>
      <c r="H4976">
        <v>1291003</v>
      </c>
      <c r="J4976">
        <v>1291003</v>
      </c>
    </row>
    <row r="4977" spans="1:10" x14ac:dyDescent="0.2">
      <c r="A4977" t="s">
        <v>1813</v>
      </c>
      <c r="B4977">
        <v>2022</v>
      </c>
      <c r="C4977" t="s">
        <v>1496</v>
      </c>
      <c r="D4977" t="s">
        <v>1497</v>
      </c>
      <c r="E4977" t="s">
        <v>1877</v>
      </c>
      <c r="F4977" t="s">
        <v>1137</v>
      </c>
      <c r="G4977" t="s">
        <v>1138</v>
      </c>
      <c r="H4977">
        <v>1358334</v>
      </c>
      <c r="J4977">
        <v>1358334</v>
      </c>
    </row>
    <row r="4978" spans="1:10" x14ac:dyDescent="0.2">
      <c r="A4978" t="s">
        <v>1813</v>
      </c>
      <c r="B4978">
        <v>2023</v>
      </c>
      <c r="C4978" t="s">
        <v>1496</v>
      </c>
      <c r="D4978" t="s">
        <v>1497</v>
      </c>
      <c r="E4978" t="s">
        <v>1877</v>
      </c>
      <c r="F4978" t="s">
        <v>1137</v>
      </c>
      <c r="G4978" t="s">
        <v>1138</v>
      </c>
      <c r="H4978">
        <v>1436477</v>
      </c>
      <c r="J4978">
        <v>1436477</v>
      </c>
    </row>
    <row r="4979" spans="1:10" x14ac:dyDescent="0.2">
      <c r="A4979" t="s">
        <v>1814</v>
      </c>
      <c r="B4979">
        <v>2015</v>
      </c>
      <c r="C4979" t="s">
        <v>1496</v>
      </c>
      <c r="D4979" t="s">
        <v>1497</v>
      </c>
      <c r="E4979" t="s">
        <v>1877</v>
      </c>
      <c r="F4979" t="s">
        <v>1139</v>
      </c>
      <c r="G4979" t="s">
        <v>1140</v>
      </c>
      <c r="H4979">
        <v>251588</v>
      </c>
      <c r="J4979">
        <v>251588</v>
      </c>
    </row>
    <row r="4980" spans="1:10" x14ac:dyDescent="0.2">
      <c r="A4980" t="s">
        <v>1814</v>
      </c>
      <c r="B4980">
        <v>2016</v>
      </c>
      <c r="C4980" t="s">
        <v>1496</v>
      </c>
      <c r="D4980" t="s">
        <v>1497</v>
      </c>
      <c r="E4980" t="s">
        <v>1877</v>
      </c>
      <c r="F4980" t="s">
        <v>1139</v>
      </c>
      <c r="G4980" t="s">
        <v>1140</v>
      </c>
      <c r="H4980">
        <v>247973</v>
      </c>
      <c r="J4980">
        <v>247973</v>
      </c>
    </row>
    <row r="4981" spans="1:10" x14ac:dyDescent="0.2">
      <c r="A4981" t="s">
        <v>1814</v>
      </c>
      <c r="B4981">
        <v>2017</v>
      </c>
      <c r="C4981" t="s">
        <v>1496</v>
      </c>
      <c r="D4981" t="s">
        <v>1497</v>
      </c>
      <c r="E4981" t="s">
        <v>1877</v>
      </c>
      <c r="F4981" t="s">
        <v>1139</v>
      </c>
      <c r="G4981" t="s">
        <v>1140</v>
      </c>
      <c r="H4981">
        <v>261091</v>
      </c>
      <c r="J4981">
        <v>261091</v>
      </c>
    </row>
    <row r="4982" spans="1:10" x14ac:dyDescent="0.2">
      <c r="A4982" t="s">
        <v>1814</v>
      </c>
      <c r="B4982">
        <v>2018</v>
      </c>
      <c r="C4982" t="s">
        <v>1496</v>
      </c>
      <c r="D4982" t="s">
        <v>1497</v>
      </c>
      <c r="E4982" t="s">
        <v>1877</v>
      </c>
      <c r="F4982" t="s">
        <v>1139</v>
      </c>
      <c r="G4982" t="s">
        <v>1140</v>
      </c>
      <c r="H4982">
        <v>274117</v>
      </c>
      <c r="J4982">
        <v>274117</v>
      </c>
    </row>
    <row r="4983" spans="1:10" x14ac:dyDescent="0.2">
      <c r="A4983" t="s">
        <v>1814</v>
      </c>
      <c r="B4983">
        <v>2019</v>
      </c>
      <c r="C4983" t="s">
        <v>1496</v>
      </c>
      <c r="D4983" t="s">
        <v>1497</v>
      </c>
      <c r="E4983" t="s">
        <v>1877</v>
      </c>
      <c r="F4983" t="s">
        <v>1139</v>
      </c>
      <c r="G4983" t="s">
        <v>1140</v>
      </c>
      <c r="H4983">
        <v>315041</v>
      </c>
      <c r="J4983">
        <v>315041</v>
      </c>
    </row>
    <row r="4984" spans="1:10" x14ac:dyDescent="0.2">
      <c r="A4984" t="s">
        <v>1814</v>
      </c>
      <c r="B4984">
        <v>2020</v>
      </c>
      <c r="C4984" t="s">
        <v>1496</v>
      </c>
      <c r="D4984" t="s">
        <v>1497</v>
      </c>
      <c r="E4984" t="s">
        <v>1877</v>
      </c>
      <c r="F4984" t="s">
        <v>1139</v>
      </c>
      <c r="G4984" t="s">
        <v>1140</v>
      </c>
      <c r="H4984">
        <v>310763</v>
      </c>
      <c r="J4984">
        <v>310763</v>
      </c>
    </row>
    <row r="4985" spans="1:10" x14ac:dyDescent="0.2">
      <c r="A4985" t="s">
        <v>1814</v>
      </c>
      <c r="B4985">
        <v>2021</v>
      </c>
      <c r="C4985" t="s">
        <v>1496</v>
      </c>
      <c r="D4985" t="s">
        <v>1497</v>
      </c>
      <c r="E4985" t="s">
        <v>1877</v>
      </c>
      <c r="F4985" t="s">
        <v>1139</v>
      </c>
      <c r="G4985" t="s">
        <v>1140</v>
      </c>
      <c r="H4985">
        <v>335085</v>
      </c>
      <c r="J4985">
        <v>335085</v>
      </c>
    </row>
    <row r="4986" spans="1:10" x14ac:dyDescent="0.2">
      <c r="A4986" t="s">
        <v>1814</v>
      </c>
      <c r="B4986">
        <v>2022</v>
      </c>
      <c r="C4986" t="s">
        <v>1496</v>
      </c>
      <c r="D4986" t="s">
        <v>1497</v>
      </c>
      <c r="E4986" t="s">
        <v>1877</v>
      </c>
      <c r="F4986" t="s">
        <v>1139</v>
      </c>
      <c r="G4986" t="s">
        <v>1140</v>
      </c>
      <c r="H4986">
        <v>362770</v>
      </c>
      <c r="J4986">
        <v>362770</v>
      </c>
    </row>
    <row r="4987" spans="1:10" x14ac:dyDescent="0.2">
      <c r="A4987" t="s">
        <v>1814</v>
      </c>
      <c r="B4987">
        <v>2023</v>
      </c>
      <c r="C4987" t="s">
        <v>1496</v>
      </c>
      <c r="D4987" t="s">
        <v>1497</v>
      </c>
      <c r="E4987" t="s">
        <v>1877</v>
      </c>
      <c r="F4987" t="s">
        <v>1139</v>
      </c>
      <c r="G4987" t="s">
        <v>1140</v>
      </c>
      <c r="H4987">
        <v>377882</v>
      </c>
      <c r="J4987">
        <v>377882</v>
      </c>
    </row>
    <row r="4988" spans="1:10" x14ac:dyDescent="0.2">
      <c r="A4988" t="s">
        <v>1815</v>
      </c>
      <c r="B4988">
        <v>2015</v>
      </c>
      <c r="C4988" t="s">
        <v>1496</v>
      </c>
      <c r="D4988" t="s">
        <v>1497</v>
      </c>
      <c r="E4988" t="s">
        <v>1877</v>
      </c>
      <c r="F4988" t="s">
        <v>1141</v>
      </c>
      <c r="G4988" t="s">
        <v>1142</v>
      </c>
      <c r="H4988">
        <v>999676</v>
      </c>
      <c r="J4988">
        <v>999676</v>
      </c>
    </row>
    <row r="4989" spans="1:10" x14ac:dyDescent="0.2">
      <c r="A4989" t="s">
        <v>1815</v>
      </c>
      <c r="B4989">
        <v>2016</v>
      </c>
      <c r="C4989" t="s">
        <v>1496</v>
      </c>
      <c r="D4989" t="s">
        <v>1497</v>
      </c>
      <c r="E4989" t="s">
        <v>1877</v>
      </c>
      <c r="F4989" t="s">
        <v>1141</v>
      </c>
      <c r="G4989" t="s">
        <v>1142</v>
      </c>
      <c r="H4989">
        <v>993330</v>
      </c>
      <c r="J4989">
        <v>993330</v>
      </c>
    </row>
    <row r="4990" spans="1:10" x14ac:dyDescent="0.2">
      <c r="A4990" t="s">
        <v>1815</v>
      </c>
      <c r="B4990">
        <v>2017</v>
      </c>
      <c r="C4990" t="s">
        <v>1496</v>
      </c>
      <c r="D4990" t="s">
        <v>1497</v>
      </c>
      <c r="E4990" t="s">
        <v>1877</v>
      </c>
      <c r="F4990" t="s">
        <v>1141</v>
      </c>
      <c r="G4990" t="s">
        <v>1142</v>
      </c>
      <c r="H4990">
        <v>1075876</v>
      </c>
      <c r="J4990">
        <v>1075876</v>
      </c>
    </row>
    <row r="4991" spans="1:10" x14ac:dyDescent="0.2">
      <c r="A4991" t="s">
        <v>1815</v>
      </c>
      <c r="B4991">
        <v>2018</v>
      </c>
      <c r="C4991" t="s">
        <v>1496</v>
      </c>
      <c r="D4991" t="s">
        <v>1497</v>
      </c>
      <c r="E4991" t="s">
        <v>1877</v>
      </c>
      <c r="F4991" t="s">
        <v>1141</v>
      </c>
      <c r="G4991" t="s">
        <v>1142</v>
      </c>
      <c r="H4991">
        <v>1116156</v>
      </c>
      <c r="J4991">
        <v>1116156</v>
      </c>
    </row>
    <row r="4992" spans="1:10" x14ac:dyDescent="0.2">
      <c r="A4992" t="s">
        <v>1815</v>
      </c>
      <c r="B4992">
        <v>2019</v>
      </c>
      <c r="C4992" t="s">
        <v>1496</v>
      </c>
      <c r="D4992" t="s">
        <v>1497</v>
      </c>
      <c r="E4992" t="s">
        <v>1877</v>
      </c>
      <c r="F4992" t="s">
        <v>1141</v>
      </c>
      <c r="G4992" t="s">
        <v>1142</v>
      </c>
      <c r="H4992">
        <v>1276783</v>
      </c>
      <c r="J4992">
        <v>1276783</v>
      </c>
    </row>
    <row r="4993" spans="1:10" x14ac:dyDescent="0.2">
      <c r="A4993" t="s">
        <v>1815</v>
      </c>
      <c r="B4993">
        <v>2020</v>
      </c>
      <c r="C4993" t="s">
        <v>1496</v>
      </c>
      <c r="D4993" t="s">
        <v>1497</v>
      </c>
      <c r="E4993" t="s">
        <v>1877</v>
      </c>
      <c r="F4993" t="s">
        <v>1141</v>
      </c>
      <c r="G4993" t="s">
        <v>1142</v>
      </c>
      <c r="H4993">
        <v>1364648</v>
      </c>
      <c r="J4993">
        <v>1364648</v>
      </c>
    </row>
    <row r="4994" spans="1:10" x14ac:dyDescent="0.2">
      <c r="A4994" t="s">
        <v>1815</v>
      </c>
      <c r="B4994">
        <v>2021</v>
      </c>
      <c r="C4994" t="s">
        <v>1496</v>
      </c>
      <c r="D4994" t="s">
        <v>1497</v>
      </c>
      <c r="E4994" t="s">
        <v>1877</v>
      </c>
      <c r="F4994" t="s">
        <v>1141</v>
      </c>
      <c r="G4994" t="s">
        <v>1142</v>
      </c>
      <c r="H4994">
        <v>1280988</v>
      </c>
      <c r="J4994">
        <v>1280988</v>
      </c>
    </row>
    <row r="4995" spans="1:10" x14ac:dyDescent="0.2">
      <c r="A4995" t="s">
        <v>1815</v>
      </c>
      <c r="B4995">
        <v>2022</v>
      </c>
      <c r="C4995" t="s">
        <v>1496</v>
      </c>
      <c r="D4995" t="s">
        <v>1497</v>
      </c>
      <c r="E4995" t="s">
        <v>1877</v>
      </c>
      <c r="F4995" t="s">
        <v>1141</v>
      </c>
      <c r="G4995" t="s">
        <v>1142</v>
      </c>
      <c r="H4995">
        <v>1456875</v>
      </c>
      <c r="J4995">
        <v>1456875</v>
      </c>
    </row>
    <row r="4996" spans="1:10" x14ac:dyDescent="0.2">
      <c r="A4996" t="s">
        <v>1815</v>
      </c>
      <c r="B4996">
        <v>2023</v>
      </c>
      <c r="C4996" t="s">
        <v>1496</v>
      </c>
      <c r="D4996" t="s">
        <v>1497</v>
      </c>
      <c r="E4996" t="s">
        <v>1877</v>
      </c>
      <c r="F4996" t="s">
        <v>1141</v>
      </c>
      <c r="G4996" t="s">
        <v>1142</v>
      </c>
      <c r="H4996">
        <v>1483033</v>
      </c>
      <c r="J4996">
        <v>1483033</v>
      </c>
    </row>
    <row r="4997" spans="1:10" x14ac:dyDescent="0.2">
      <c r="A4997" t="s">
        <v>1816</v>
      </c>
      <c r="B4997">
        <v>2015</v>
      </c>
      <c r="C4997" t="s">
        <v>1496</v>
      </c>
      <c r="D4997" t="s">
        <v>1497</v>
      </c>
      <c r="E4997" t="s">
        <v>1877</v>
      </c>
      <c r="F4997" t="s">
        <v>1143</v>
      </c>
      <c r="G4997" t="s">
        <v>1144</v>
      </c>
      <c r="H4997">
        <v>1332805</v>
      </c>
      <c r="J4997">
        <v>1332805</v>
      </c>
    </row>
    <row r="4998" spans="1:10" x14ac:dyDescent="0.2">
      <c r="A4998" t="s">
        <v>1816</v>
      </c>
      <c r="B4998">
        <v>2016</v>
      </c>
      <c r="C4998" t="s">
        <v>1496</v>
      </c>
      <c r="D4998" t="s">
        <v>1497</v>
      </c>
      <c r="E4998" t="s">
        <v>1877</v>
      </c>
      <c r="F4998" t="s">
        <v>1143</v>
      </c>
      <c r="G4998" t="s">
        <v>1144</v>
      </c>
      <c r="H4998">
        <v>1378916</v>
      </c>
      <c r="J4998">
        <v>1378916</v>
      </c>
    </row>
    <row r="4999" spans="1:10" x14ac:dyDescent="0.2">
      <c r="A4999" t="s">
        <v>1816</v>
      </c>
      <c r="B4999">
        <v>2017</v>
      </c>
      <c r="C4999" t="s">
        <v>1496</v>
      </c>
      <c r="D4999" t="s">
        <v>1497</v>
      </c>
      <c r="E4999" t="s">
        <v>1877</v>
      </c>
      <c r="F4999" t="s">
        <v>1143</v>
      </c>
      <c r="G4999" t="s">
        <v>1144</v>
      </c>
      <c r="H4999">
        <v>1340702</v>
      </c>
      <c r="J4999">
        <v>1340702</v>
      </c>
    </row>
    <row r="5000" spans="1:10" x14ac:dyDescent="0.2">
      <c r="A5000" t="s">
        <v>1816</v>
      </c>
      <c r="B5000">
        <v>2018</v>
      </c>
      <c r="C5000" t="s">
        <v>1496</v>
      </c>
      <c r="D5000" t="s">
        <v>1497</v>
      </c>
      <c r="E5000" t="s">
        <v>1877</v>
      </c>
      <c r="F5000" t="s">
        <v>1143</v>
      </c>
      <c r="G5000" t="s">
        <v>1144</v>
      </c>
      <c r="H5000">
        <v>1322023</v>
      </c>
      <c r="J5000">
        <v>1322023</v>
      </c>
    </row>
    <row r="5001" spans="1:10" x14ac:dyDescent="0.2">
      <c r="A5001" t="s">
        <v>1816</v>
      </c>
      <c r="B5001">
        <v>2019</v>
      </c>
      <c r="C5001" t="s">
        <v>1496</v>
      </c>
      <c r="D5001" t="s">
        <v>1497</v>
      </c>
      <c r="E5001" t="s">
        <v>1877</v>
      </c>
      <c r="F5001" t="s">
        <v>1143</v>
      </c>
      <c r="G5001" t="s">
        <v>1144</v>
      </c>
      <c r="H5001">
        <v>1460764</v>
      </c>
      <c r="J5001">
        <v>1460764</v>
      </c>
    </row>
    <row r="5002" spans="1:10" x14ac:dyDescent="0.2">
      <c r="A5002" t="s">
        <v>1816</v>
      </c>
      <c r="B5002">
        <v>2020</v>
      </c>
      <c r="C5002" t="s">
        <v>1496</v>
      </c>
      <c r="D5002" t="s">
        <v>1497</v>
      </c>
      <c r="E5002" t="s">
        <v>1877</v>
      </c>
      <c r="F5002" t="s">
        <v>1143</v>
      </c>
      <c r="G5002" t="s">
        <v>1144</v>
      </c>
      <c r="H5002">
        <v>1503049</v>
      </c>
      <c r="J5002">
        <v>1503049</v>
      </c>
    </row>
    <row r="5003" spans="1:10" x14ac:dyDescent="0.2">
      <c r="A5003" t="s">
        <v>1816</v>
      </c>
      <c r="B5003">
        <v>2021</v>
      </c>
      <c r="C5003" t="s">
        <v>1496</v>
      </c>
      <c r="D5003" t="s">
        <v>1497</v>
      </c>
      <c r="E5003" t="s">
        <v>1877</v>
      </c>
      <c r="F5003" t="s">
        <v>1143</v>
      </c>
      <c r="G5003" t="s">
        <v>1144</v>
      </c>
      <c r="H5003">
        <v>1579883</v>
      </c>
      <c r="J5003">
        <v>1579883</v>
      </c>
    </row>
    <row r="5004" spans="1:10" x14ac:dyDescent="0.2">
      <c r="A5004" t="s">
        <v>1816</v>
      </c>
      <c r="B5004">
        <v>2022</v>
      </c>
      <c r="C5004" t="s">
        <v>1496</v>
      </c>
      <c r="D5004" t="s">
        <v>1497</v>
      </c>
      <c r="E5004" t="s">
        <v>1877</v>
      </c>
      <c r="F5004" t="s">
        <v>1143</v>
      </c>
      <c r="G5004" t="s">
        <v>1144</v>
      </c>
      <c r="H5004">
        <v>1679780</v>
      </c>
      <c r="J5004">
        <v>1679780</v>
      </c>
    </row>
    <row r="5005" spans="1:10" x14ac:dyDescent="0.2">
      <c r="A5005" t="s">
        <v>1816</v>
      </c>
      <c r="B5005">
        <v>2023</v>
      </c>
      <c r="C5005" t="s">
        <v>1496</v>
      </c>
      <c r="D5005" t="s">
        <v>1497</v>
      </c>
      <c r="E5005" t="s">
        <v>1877</v>
      </c>
      <c r="F5005" t="s">
        <v>1143</v>
      </c>
      <c r="G5005" t="s">
        <v>1144</v>
      </c>
      <c r="H5005">
        <v>1636313</v>
      </c>
      <c r="J5005">
        <v>1636313</v>
      </c>
    </row>
    <row r="5006" spans="1:10" x14ac:dyDescent="0.2">
      <c r="A5006" t="s">
        <v>1817</v>
      </c>
      <c r="B5006">
        <v>2015</v>
      </c>
      <c r="C5006" t="s">
        <v>1496</v>
      </c>
      <c r="D5006" t="s">
        <v>1497</v>
      </c>
      <c r="E5006" t="s">
        <v>1877</v>
      </c>
      <c r="F5006" t="s">
        <v>1145</v>
      </c>
      <c r="G5006" t="s">
        <v>1146</v>
      </c>
      <c r="H5006">
        <v>175662</v>
      </c>
      <c r="J5006">
        <v>175662</v>
      </c>
    </row>
    <row r="5007" spans="1:10" x14ac:dyDescent="0.2">
      <c r="A5007" t="s">
        <v>1817</v>
      </c>
      <c r="B5007">
        <v>2016</v>
      </c>
      <c r="C5007" t="s">
        <v>1496</v>
      </c>
      <c r="D5007" t="s">
        <v>1497</v>
      </c>
      <c r="E5007" t="s">
        <v>1877</v>
      </c>
      <c r="F5007" t="s">
        <v>1145</v>
      </c>
      <c r="G5007" t="s">
        <v>1146</v>
      </c>
      <c r="H5007">
        <v>167879</v>
      </c>
      <c r="J5007">
        <v>167879</v>
      </c>
    </row>
    <row r="5008" spans="1:10" x14ac:dyDescent="0.2">
      <c r="A5008" t="s">
        <v>1817</v>
      </c>
      <c r="B5008">
        <v>2017</v>
      </c>
      <c r="C5008" t="s">
        <v>1496</v>
      </c>
      <c r="D5008" t="s">
        <v>1497</v>
      </c>
      <c r="E5008" t="s">
        <v>1877</v>
      </c>
      <c r="F5008" t="s">
        <v>1145</v>
      </c>
      <c r="G5008" t="s">
        <v>1146</v>
      </c>
      <c r="H5008">
        <v>171695</v>
      </c>
      <c r="J5008">
        <v>171695</v>
      </c>
    </row>
    <row r="5009" spans="1:10" x14ac:dyDescent="0.2">
      <c r="A5009" t="s">
        <v>1817</v>
      </c>
      <c r="B5009">
        <v>2018</v>
      </c>
      <c r="C5009" t="s">
        <v>1496</v>
      </c>
      <c r="D5009" t="s">
        <v>1497</v>
      </c>
      <c r="E5009" t="s">
        <v>1877</v>
      </c>
      <c r="F5009" t="s">
        <v>1145</v>
      </c>
      <c r="G5009" t="s">
        <v>1146</v>
      </c>
      <c r="H5009">
        <v>168580</v>
      </c>
      <c r="J5009">
        <v>168580</v>
      </c>
    </row>
    <row r="5010" spans="1:10" x14ac:dyDescent="0.2">
      <c r="A5010" t="s">
        <v>1817</v>
      </c>
      <c r="B5010">
        <v>2019</v>
      </c>
      <c r="C5010" t="s">
        <v>1496</v>
      </c>
      <c r="D5010" t="s">
        <v>1497</v>
      </c>
      <c r="E5010" t="s">
        <v>1877</v>
      </c>
      <c r="F5010" t="s">
        <v>1145</v>
      </c>
      <c r="G5010" t="s">
        <v>1146</v>
      </c>
      <c r="H5010">
        <v>171142</v>
      </c>
      <c r="J5010">
        <v>171142</v>
      </c>
    </row>
    <row r="5011" spans="1:10" x14ac:dyDescent="0.2">
      <c r="A5011" t="s">
        <v>1817</v>
      </c>
      <c r="B5011">
        <v>2020</v>
      </c>
      <c r="C5011" t="s">
        <v>1496</v>
      </c>
      <c r="D5011" t="s">
        <v>1497</v>
      </c>
      <c r="E5011" t="s">
        <v>1877</v>
      </c>
      <c r="F5011" t="s">
        <v>1145</v>
      </c>
      <c r="G5011" t="s">
        <v>1146</v>
      </c>
      <c r="H5011">
        <v>175519</v>
      </c>
      <c r="J5011">
        <v>175519</v>
      </c>
    </row>
    <row r="5012" spans="1:10" x14ac:dyDescent="0.2">
      <c r="A5012" t="s">
        <v>1817</v>
      </c>
      <c r="B5012">
        <v>2021</v>
      </c>
      <c r="C5012" t="s">
        <v>1496</v>
      </c>
      <c r="D5012" t="s">
        <v>1497</v>
      </c>
      <c r="E5012" t="s">
        <v>1877</v>
      </c>
      <c r="F5012" t="s">
        <v>1145</v>
      </c>
      <c r="G5012" t="s">
        <v>1146</v>
      </c>
      <c r="H5012">
        <v>171690</v>
      </c>
      <c r="J5012">
        <v>171690</v>
      </c>
    </row>
    <row r="5013" spans="1:10" x14ac:dyDescent="0.2">
      <c r="A5013" t="s">
        <v>1817</v>
      </c>
      <c r="B5013">
        <v>2022</v>
      </c>
      <c r="C5013" t="s">
        <v>1496</v>
      </c>
      <c r="D5013" t="s">
        <v>1497</v>
      </c>
      <c r="E5013" t="s">
        <v>1877</v>
      </c>
      <c r="F5013" t="s">
        <v>1145</v>
      </c>
      <c r="G5013" t="s">
        <v>1146</v>
      </c>
      <c r="H5013">
        <v>195740</v>
      </c>
      <c r="J5013">
        <v>195740</v>
      </c>
    </row>
    <row r="5014" spans="1:10" x14ac:dyDescent="0.2">
      <c r="A5014" t="s">
        <v>1817</v>
      </c>
      <c r="B5014">
        <v>2023</v>
      </c>
      <c r="C5014" t="s">
        <v>1496</v>
      </c>
      <c r="D5014" t="s">
        <v>1497</v>
      </c>
      <c r="E5014" t="s">
        <v>1877</v>
      </c>
      <c r="F5014" t="s">
        <v>1145</v>
      </c>
      <c r="G5014" t="s">
        <v>1146</v>
      </c>
      <c r="H5014">
        <v>227765</v>
      </c>
      <c r="J5014">
        <v>227765</v>
      </c>
    </row>
    <row r="5015" spans="1:10" x14ac:dyDescent="0.2">
      <c r="A5015" t="s">
        <v>1818</v>
      </c>
      <c r="B5015">
        <v>2015</v>
      </c>
      <c r="C5015" t="s">
        <v>1496</v>
      </c>
      <c r="D5015" t="s">
        <v>1497</v>
      </c>
      <c r="E5015" t="s">
        <v>1877</v>
      </c>
      <c r="F5015" t="s">
        <v>1147</v>
      </c>
      <c r="G5015" t="s">
        <v>1148</v>
      </c>
      <c r="H5015">
        <v>1374644</v>
      </c>
      <c r="J5015">
        <v>1374644</v>
      </c>
    </row>
    <row r="5016" spans="1:10" x14ac:dyDescent="0.2">
      <c r="A5016" t="s">
        <v>1818</v>
      </c>
      <c r="B5016">
        <v>2016</v>
      </c>
      <c r="C5016" t="s">
        <v>1496</v>
      </c>
      <c r="D5016" t="s">
        <v>1497</v>
      </c>
      <c r="E5016" t="s">
        <v>1877</v>
      </c>
      <c r="F5016" t="s">
        <v>1147</v>
      </c>
      <c r="G5016" t="s">
        <v>1148</v>
      </c>
      <c r="H5016">
        <v>1392441</v>
      </c>
      <c r="J5016">
        <v>1392441</v>
      </c>
    </row>
    <row r="5017" spans="1:10" x14ac:dyDescent="0.2">
      <c r="A5017" t="s">
        <v>1818</v>
      </c>
      <c r="B5017">
        <v>2017</v>
      </c>
      <c r="C5017" t="s">
        <v>1496</v>
      </c>
      <c r="D5017" t="s">
        <v>1497</v>
      </c>
      <c r="E5017" t="s">
        <v>1877</v>
      </c>
      <c r="F5017" t="s">
        <v>1147</v>
      </c>
      <c r="G5017" t="s">
        <v>1148</v>
      </c>
      <c r="H5017">
        <v>1504054</v>
      </c>
      <c r="J5017">
        <v>1504054</v>
      </c>
    </row>
    <row r="5018" spans="1:10" x14ac:dyDescent="0.2">
      <c r="A5018" t="s">
        <v>1818</v>
      </c>
      <c r="B5018">
        <v>2018</v>
      </c>
      <c r="C5018" t="s">
        <v>1496</v>
      </c>
      <c r="D5018" t="s">
        <v>1497</v>
      </c>
      <c r="E5018" t="s">
        <v>1877</v>
      </c>
      <c r="F5018" t="s">
        <v>1147</v>
      </c>
      <c r="G5018" t="s">
        <v>1148</v>
      </c>
      <c r="H5018">
        <v>1688446</v>
      </c>
      <c r="J5018">
        <v>1688446</v>
      </c>
    </row>
    <row r="5019" spans="1:10" x14ac:dyDescent="0.2">
      <c r="A5019" t="s">
        <v>1818</v>
      </c>
      <c r="B5019">
        <v>2019</v>
      </c>
      <c r="C5019" t="s">
        <v>1496</v>
      </c>
      <c r="D5019" t="s">
        <v>1497</v>
      </c>
      <c r="E5019" t="s">
        <v>1877</v>
      </c>
      <c r="F5019" t="s">
        <v>1147</v>
      </c>
      <c r="G5019" t="s">
        <v>1148</v>
      </c>
      <c r="H5019">
        <v>1853469</v>
      </c>
      <c r="J5019">
        <v>1853469</v>
      </c>
    </row>
    <row r="5020" spans="1:10" x14ac:dyDescent="0.2">
      <c r="A5020" t="s">
        <v>1818</v>
      </c>
      <c r="B5020">
        <v>2020</v>
      </c>
      <c r="C5020" t="s">
        <v>1496</v>
      </c>
      <c r="D5020" t="s">
        <v>1497</v>
      </c>
      <c r="E5020" t="s">
        <v>1877</v>
      </c>
      <c r="F5020" t="s">
        <v>1147</v>
      </c>
      <c r="G5020" t="s">
        <v>1148</v>
      </c>
      <c r="H5020">
        <v>1882810</v>
      </c>
      <c r="J5020">
        <v>1882810</v>
      </c>
    </row>
    <row r="5021" spans="1:10" x14ac:dyDescent="0.2">
      <c r="A5021" t="s">
        <v>1818</v>
      </c>
      <c r="B5021">
        <v>2021</v>
      </c>
      <c r="C5021" t="s">
        <v>1496</v>
      </c>
      <c r="D5021" t="s">
        <v>1497</v>
      </c>
      <c r="E5021" t="s">
        <v>1877</v>
      </c>
      <c r="F5021" t="s">
        <v>1147</v>
      </c>
      <c r="G5021" t="s">
        <v>1148</v>
      </c>
      <c r="H5021">
        <v>2052835</v>
      </c>
      <c r="J5021">
        <v>2052835</v>
      </c>
    </row>
    <row r="5022" spans="1:10" x14ac:dyDescent="0.2">
      <c r="A5022" t="s">
        <v>1818</v>
      </c>
      <c r="B5022">
        <v>2022</v>
      </c>
      <c r="C5022" t="s">
        <v>1496</v>
      </c>
      <c r="D5022" t="s">
        <v>1497</v>
      </c>
      <c r="E5022" t="s">
        <v>1877</v>
      </c>
      <c r="F5022" t="s">
        <v>1147</v>
      </c>
      <c r="G5022" t="s">
        <v>1148</v>
      </c>
      <c r="H5022">
        <v>2057625</v>
      </c>
      <c r="J5022">
        <v>2057625</v>
      </c>
    </row>
    <row r="5023" spans="1:10" x14ac:dyDescent="0.2">
      <c r="A5023" t="s">
        <v>1818</v>
      </c>
      <c r="B5023">
        <v>2023</v>
      </c>
      <c r="C5023" t="s">
        <v>1496</v>
      </c>
      <c r="D5023" t="s">
        <v>1497</v>
      </c>
      <c r="E5023" t="s">
        <v>1877</v>
      </c>
      <c r="F5023" t="s">
        <v>1147</v>
      </c>
      <c r="G5023" t="s">
        <v>1148</v>
      </c>
      <c r="H5023">
        <v>2323591</v>
      </c>
      <c r="J5023">
        <v>2323591</v>
      </c>
    </row>
    <row r="5024" spans="1:10" x14ac:dyDescent="0.2">
      <c r="A5024" t="s">
        <v>1819</v>
      </c>
      <c r="B5024">
        <v>2015</v>
      </c>
      <c r="C5024" t="s">
        <v>1496</v>
      </c>
      <c r="D5024" t="s">
        <v>1497</v>
      </c>
      <c r="E5024" t="s">
        <v>1877</v>
      </c>
      <c r="F5024" t="s">
        <v>1149</v>
      </c>
      <c r="G5024" t="s">
        <v>1150</v>
      </c>
      <c r="H5024">
        <v>858732</v>
      </c>
      <c r="J5024">
        <v>858732</v>
      </c>
    </row>
    <row r="5025" spans="1:10" x14ac:dyDescent="0.2">
      <c r="A5025" t="s">
        <v>1819</v>
      </c>
      <c r="B5025">
        <v>2016</v>
      </c>
      <c r="C5025" t="s">
        <v>1496</v>
      </c>
      <c r="D5025" t="s">
        <v>1497</v>
      </c>
      <c r="E5025" t="s">
        <v>1877</v>
      </c>
      <c r="F5025" t="s">
        <v>1149</v>
      </c>
      <c r="G5025" t="s">
        <v>1150</v>
      </c>
      <c r="H5025">
        <v>920345</v>
      </c>
      <c r="J5025">
        <v>920345</v>
      </c>
    </row>
    <row r="5026" spans="1:10" x14ac:dyDescent="0.2">
      <c r="A5026" t="s">
        <v>1819</v>
      </c>
      <c r="B5026">
        <v>2017</v>
      </c>
      <c r="C5026" t="s">
        <v>1496</v>
      </c>
      <c r="D5026" t="s">
        <v>1497</v>
      </c>
      <c r="E5026" t="s">
        <v>1877</v>
      </c>
      <c r="F5026" t="s">
        <v>1149</v>
      </c>
      <c r="G5026" t="s">
        <v>1150</v>
      </c>
      <c r="H5026">
        <v>1014916</v>
      </c>
      <c r="J5026">
        <v>1014916</v>
      </c>
    </row>
    <row r="5027" spans="1:10" x14ac:dyDescent="0.2">
      <c r="A5027" t="s">
        <v>1819</v>
      </c>
      <c r="B5027">
        <v>2018</v>
      </c>
      <c r="C5027" t="s">
        <v>1496</v>
      </c>
      <c r="D5027" t="s">
        <v>1497</v>
      </c>
      <c r="E5027" t="s">
        <v>1877</v>
      </c>
      <c r="F5027" t="s">
        <v>1149</v>
      </c>
      <c r="G5027" t="s">
        <v>1150</v>
      </c>
      <c r="H5027">
        <v>1067113</v>
      </c>
      <c r="J5027">
        <v>1067113</v>
      </c>
    </row>
    <row r="5028" spans="1:10" x14ac:dyDescent="0.2">
      <c r="A5028" t="s">
        <v>1819</v>
      </c>
      <c r="B5028">
        <v>2019</v>
      </c>
      <c r="C5028" t="s">
        <v>1496</v>
      </c>
      <c r="D5028" t="s">
        <v>1497</v>
      </c>
      <c r="E5028" t="s">
        <v>1877</v>
      </c>
      <c r="F5028" t="s">
        <v>1149</v>
      </c>
      <c r="G5028" t="s">
        <v>1150</v>
      </c>
      <c r="H5028">
        <v>1136005</v>
      </c>
      <c r="J5028">
        <v>1136005</v>
      </c>
    </row>
    <row r="5029" spans="1:10" x14ac:dyDescent="0.2">
      <c r="A5029" t="s">
        <v>1819</v>
      </c>
      <c r="B5029">
        <v>2020</v>
      </c>
      <c r="C5029" t="s">
        <v>1496</v>
      </c>
      <c r="D5029" t="s">
        <v>1497</v>
      </c>
      <c r="E5029" t="s">
        <v>1877</v>
      </c>
      <c r="F5029" t="s">
        <v>1149</v>
      </c>
      <c r="G5029" t="s">
        <v>1150</v>
      </c>
      <c r="H5029">
        <v>1136467</v>
      </c>
      <c r="J5029">
        <v>1136467</v>
      </c>
    </row>
    <row r="5030" spans="1:10" x14ac:dyDescent="0.2">
      <c r="A5030" t="s">
        <v>1819</v>
      </c>
      <c r="B5030">
        <v>2021</v>
      </c>
      <c r="C5030" t="s">
        <v>1496</v>
      </c>
      <c r="D5030" t="s">
        <v>1497</v>
      </c>
      <c r="E5030" t="s">
        <v>1877</v>
      </c>
      <c r="F5030" t="s">
        <v>1149</v>
      </c>
      <c r="G5030" t="s">
        <v>1150</v>
      </c>
      <c r="H5030">
        <v>1192478</v>
      </c>
      <c r="J5030">
        <v>1192478</v>
      </c>
    </row>
    <row r="5031" spans="1:10" x14ac:dyDescent="0.2">
      <c r="A5031" t="s">
        <v>1819</v>
      </c>
      <c r="B5031">
        <v>2022</v>
      </c>
      <c r="C5031" t="s">
        <v>1496</v>
      </c>
      <c r="D5031" t="s">
        <v>1497</v>
      </c>
      <c r="E5031" t="s">
        <v>1877</v>
      </c>
      <c r="F5031" t="s">
        <v>1149</v>
      </c>
      <c r="G5031" t="s">
        <v>1150</v>
      </c>
      <c r="H5031">
        <v>1335382</v>
      </c>
      <c r="J5031">
        <v>1335382</v>
      </c>
    </row>
    <row r="5032" spans="1:10" x14ac:dyDescent="0.2">
      <c r="A5032" t="s">
        <v>1819</v>
      </c>
      <c r="B5032">
        <v>2023</v>
      </c>
      <c r="C5032" t="s">
        <v>1496</v>
      </c>
      <c r="D5032" t="s">
        <v>1497</v>
      </c>
      <c r="E5032" t="s">
        <v>1877</v>
      </c>
      <c r="F5032" t="s">
        <v>1149</v>
      </c>
      <c r="G5032" t="s">
        <v>1150</v>
      </c>
      <c r="H5032">
        <v>1398733</v>
      </c>
      <c r="J5032">
        <v>1398733</v>
      </c>
    </row>
    <row r="5033" spans="1:10" x14ac:dyDescent="0.2">
      <c r="A5033" t="s">
        <v>1500</v>
      </c>
      <c r="B5033">
        <v>2015</v>
      </c>
      <c r="C5033" t="s">
        <v>1496</v>
      </c>
      <c r="D5033" t="s">
        <v>1497</v>
      </c>
      <c r="E5033" t="s">
        <v>1877</v>
      </c>
      <c r="F5033" t="s">
        <v>1151</v>
      </c>
      <c r="G5033" t="s">
        <v>1152</v>
      </c>
      <c r="H5033">
        <v>9337</v>
      </c>
      <c r="J5033">
        <v>9337</v>
      </c>
    </row>
    <row r="5034" spans="1:10" x14ac:dyDescent="0.2">
      <c r="A5034" t="s">
        <v>1500</v>
      </c>
      <c r="B5034">
        <v>2016</v>
      </c>
      <c r="C5034" t="s">
        <v>1496</v>
      </c>
      <c r="D5034" t="s">
        <v>1497</v>
      </c>
      <c r="E5034" t="s">
        <v>1877</v>
      </c>
      <c r="F5034" t="s">
        <v>1151</v>
      </c>
      <c r="G5034" t="s">
        <v>1152</v>
      </c>
      <c r="H5034">
        <v>19</v>
      </c>
      <c r="J5034">
        <v>19</v>
      </c>
    </row>
    <row r="5035" spans="1:10" x14ac:dyDescent="0.2">
      <c r="A5035" t="s">
        <v>1500</v>
      </c>
      <c r="B5035">
        <v>2017</v>
      </c>
      <c r="C5035" t="s">
        <v>1496</v>
      </c>
      <c r="D5035" t="s">
        <v>1497</v>
      </c>
      <c r="E5035" t="s">
        <v>1877</v>
      </c>
      <c r="F5035" t="s">
        <v>1151</v>
      </c>
      <c r="G5035" t="s">
        <v>1152</v>
      </c>
      <c r="J5035">
        <v>0</v>
      </c>
    </row>
    <row r="5036" spans="1:10" x14ac:dyDescent="0.2">
      <c r="A5036" t="s">
        <v>1500</v>
      </c>
      <c r="B5036">
        <v>2018</v>
      </c>
      <c r="C5036" t="s">
        <v>1496</v>
      </c>
      <c r="D5036" t="s">
        <v>1497</v>
      </c>
      <c r="E5036" t="s">
        <v>1877</v>
      </c>
      <c r="F5036" t="s">
        <v>1151</v>
      </c>
      <c r="G5036" t="s">
        <v>1152</v>
      </c>
      <c r="J5036">
        <v>0</v>
      </c>
    </row>
    <row r="5037" spans="1:10" x14ac:dyDescent="0.2">
      <c r="A5037" t="s">
        <v>1500</v>
      </c>
      <c r="B5037">
        <v>2019</v>
      </c>
      <c r="C5037" t="s">
        <v>1496</v>
      </c>
      <c r="D5037" t="s">
        <v>1497</v>
      </c>
      <c r="E5037" t="s">
        <v>1877</v>
      </c>
      <c r="F5037" t="s">
        <v>1151</v>
      </c>
      <c r="G5037" t="s">
        <v>1152</v>
      </c>
      <c r="J5037">
        <v>0</v>
      </c>
    </row>
    <row r="5038" spans="1:10" x14ac:dyDescent="0.2">
      <c r="A5038" t="s">
        <v>1820</v>
      </c>
      <c r="B5038">
        <v>2015</v>
      </c>
      <c r="C5038" t="s">
        <v>1496</v>
      </c>
      <c r="D5038" t="s">
        <v>1497</v>
      </c>
      <c r="E5038" t="s">
        <v>1877</v>
      </c>
      <c r="F5038" t="s">
        <v>1153</v>
      </c>
      <c r="G5038" t="s">
        <v>1154</v>
      </c>
      <c r="H5038">
        <v>18013</v>
      </c>
      <c r="J5038">
        <v>18013</v>
      </c>
    </row>
    <row r="5039" spans="1:10" x14ac:dyDescent="0.2">
      <c r="A5039" t="s">
        <v>1820</v>
      </c>
      <c r="B5039">
        <v>2016</v>
      </c>
      <c r="C5039" t="s">
        <v>1496</v>
      </c>
      <c r="D5039" t="s">
        <v>1497</v>
      </c>
      <c r="E5039" t="s">
        <v>1877</v>
      </c>
      <c r="F5039" t="s">
        <v>1153</v>
      </c>
      <c r="G5039" t="s">
        <v>1154</v>
      </c>
      <c r="H5039">
        <v>33238</v>
      </c>
      <c r="J5039">
        <v>33238</v>
      </c>
    </row>
    <row r="5040" spans="1:10" x14ac:dyDescent="0.2">
      <c r="A5040" t="s">
        <v>1820</v>
      </c>
      <c r="B5040">
        <v>2017</v>
      </c>
      <c r="C5040" t="s">
        <v>1496</v>
      </c>
      <c r="D5040" t="s">
        <v>1497</v>
      </c>
      <c r="E5040" t="s">
        <v>1877</v>
      </c>
      <c r="F5040" t="s">
        <v>1153</v>
      </c>
      <c r="G5040" t="s">
        <v>1154</v>
      </c>
      <c r="H5040">
        <v>33085</v>
      </c>
      <c r="J5040">
        <v>33085</v>
      </c>
    </row>
    <row r="5041" spans="1:10" x14ac:dyDescent="0.2">
      <c r="A5041" t="s">
        <v>1820</v>
      </c>
      <c r="B5041">
        <v>2018</v>
      </c>
      <c r="C5041" t="s">
        <v>1496</v>
      </c>
      <c r="D5041" t="s">
        <v>1497</v>
      </c>
      <c r="E5041" t="s">
        <v>1877</v>
      </c>
      <c r="F5041" t="s">
        <v>1153</v>
      </c>
      <c r="G5041" t="s">
        <v>1154</v>
      </c>
      <c r="H5041">
        <v>23931</v>
      </c>
      <c r="J5041">
        <v>23931</v>
      </c>
    </row>
    <row r="5042" spans="1:10" x14ac:dyDescent="0.2">
      <c r="A5042" t="s">
        <v>1820</v>
      </c>
      <c r="B5042">
        <v>2019</v>
      </c>
      <c r="C5042" t="s">
        <v>1496</v>
      </c>
      <c r="D5042" t="s">
        <v>1497</v>
      </c>
      <c r="E5042" t="s">
        <v>1877</v>
      </c>
      <c r="F5042" t="s">
        <v>1153</v>
      </c>
      <c r="G5042" t="s">
        <v>1154</v>
      </c>
      <c r="H5042">
        <v>25608</v>
      </c>
      <c r="J5042">
        <v>25608</v>
      </c>
    </row>
    <row r="5043" spans="1:10" x14ac:dyDescent="0.2">
      <c r="A5043" t="s">
        <v>1820</v>
      </c>
      <c r="B5043">
        <v>2020</v>
      </c>
      <c r="C5043" t="s">
        <v>1496</v>
      </c>
      <c r="D5043" t="s">
        <v>1497</v>
      </c>
      <c r="E5043" t="s">
        <v>1877</v>
      </c>
      <c r="F5043" t="s">
        <v>1153</v>
      </c>
      <c r="G5043" t="s">
        <v>1154</v>
      </c>
      <c r="H5043">
        <v>26779</v>
      </c>
      <c r="J5043">
        <v>26779</v>
      </c>
    </row>
    <row r="5044" spans="1:10" x14ac:dyDescent="0.2">
      <c r="A5044" t="s">
        <v>1820</v>
      </c>
      <c r="B5044">
        <v>2021</v>
      </c>
      <c r="C5044" t="s">
        <v>1496</v>
      </c>
      <c r="D5044" t="s">
        <v>1497</v>
      </c>
      <c r="E5044" t="s">
        <v>1877</v>
      </c>
      <c r="F5044" t="s">
        <v>1153</v>
      </c>
      <c r="G5044" t="s">
        <v>1154</v>
      </c>
      <c r="H5044">
        <v>27403</v>
      </c>
      <c r="J5044">
        <v>27403</v>
      </c>
    </row>
    <row r="5045" spans="1:10" x14ac:dyDescent="0.2">
      <c r="A5045" t="s">
        <v>1820</v>
      </c>
      <c r="B5045">
        <v>2022</v>
      </c>
      <c r="C5045" t="s">
        <v>1496</v>
      </c>
      <c r="D5045" t="s">
        <v>1497</v>
      </c>
      <c r="E5045" t="s">
        <v>1877</v>
      </c>
      <c r="F5045" t="s">
        <v>1153</v>
      </c>
      <c r="G5045" t="s">
        <v>1154</v>
      </c>
      <c r="H5045">
        <v>31761</v>
      </c>
      <c r="J5045">
        <v>31761</v>
      </c>
    </row>
    <row r="5046" spans="1:10" x14ac:dyDescent="0.2">
      <c r="A5046" t="s">
        <v>1820</v>
      </c>
      <c r="B5046">
        <v>2023</v>
      </c>
      <c r="C5046" t="s">
        <v>1496</v>
      </c>
      <c r="D5046" t="s">
        <v>1497</v>
      </c>
      <c r="E5046" t="s">
        <v>1877</v>
      </c>
      <c r="F5046" t="s">
        <v>1153</v>
      </c>
      <c r="G5046" t="s">
        <v>1154</v>
      </c>
      <c r="H5046">
        <v>31418</v>
      </c>
      <c r="J5046">
        <v>31418</v>
      </c>
    </row>
    <row r="5047" spans="1:10" x14ac:dyDescent="0.2">
      <c r="A5047" t="s">
        <v>1821</v>
      </c>
      <c r="B5047">
        <v>2015</v>
      </c>
      <c r="C5047" t="s">
        <v>1496</v>
      </c>
      <c r="D5047" t="s">
        <v>1497</v>
      </c>
      <c r="E5047" t="s">
        <v>1877</v>
      </c>
      <c r="F5047" t="s">
        <v>1155</v>
      </c>
      <c r="G5047" t="s">
        <v>1156</v>
      </c>
      <c r="H5047">
        <v>34446</v>
      </c>
      <c r="J5047">
        <v>34446</v>
      </c>
    </row>
    <row r="5048" spans="1:10" x14ac:dyDescent="0.2">
      <c r="A5048" t="s">
        <v>1821</v>
      </c>
      <c r="B5048">
        <v>2016</v>
      </c>
      <c r="C5048" t="s">
        <v>1496</v>
      </c>
      <c r="D5048" t="s">
        <v>1497</v>
      </c>
      <c r="E5048" t="s">
        <v>1877</v>
      </c>
      <c r="F5048" t="s">
        <v>1155</v>
      </c>
      <c r="G5048" t="s">
        <v>1156</v>
      </c>
      <c r="H5048">
        <v>33920</v>
      </c>
      <c r="J5048">
        <v>33920</v>
      </c>
    </row>
    <row r="5049" spans="1:10" x14ac:dyDescent="0.2">
      <c r="A5049" t="s">
        <v>1821</v>
      </c>
      <c r="B5049">
        <v>2017</v>
      </c>
      <c r="C5049" t="s">
        <v>1496</v>
      </c>
      <c r="D5049" t="s">
        <v>1497</v>
      </c>
      <c r="E5049" t="s">
        <v>1877</v>
      </c>
      <c r="F5049" t="s">
        <v>1155</v>
      </c>
      <c r="G5049" t="s">
        <v>1156</v>
      </c>
      <c r="H5049">
        <v>33266</v>
      </c>
      <c r="J5049">
        <v>33266</v>
      </c>
    </row>
    <row r="5050" spans="1:10" x14ac:dyDescent="0.2">
      <c r="A5050" t="s">
        <v>1821</v>
      </c>
      <c r="B5050">
        <v>2018</v>
      </c>
      <c r="C5050" t="s">
        <v>1496</v>
      </c>
      <c r="D5050" t="s">
        <v>1497</v>
      </c>
      <c r="E5050" t="s">
        <v>1877</v>
      </c>
      <c r="F5050" t="s">
        <v>1155</v>
      </c>
      <c r="G5050" t="s">
        <v>1156</v>
      </c>
      <c r="H5050">
        <v>34773</v>
      </c>
      <c r="J5050">
        <v>34773</v>
      </c>
    </row>
    <row r="5051" spans="1:10" x14ac:dyDescent="0.2">
      <c r="A5051" t="s">
        <v>1821</v>
      </c>
      <c r="B5051">
        <v>2019</v>
      </c>
      <c r="C5051" t="s">
        <v>1496</v>
      </c>
      <c r="D5051" t="s">
        <v>1497</v>
      </c>
      <c r="E5051" t="s">
        <v>1877</v>
      </c>
      <c r="F5051" t="s">
        <v>1155</v>
      </c>
      <c r="G5051" t="s">
        <v>1156</v>
      </c>
      <c r="H5051">
        <v>37351</v>
      </c>
      <c r="J5051">
        <v>37351</v>
      </c>
    </row>
    <row r="5052" spans="1:10" x14ac:dyDescent="0.2">
      <c r="A5052" t="s">
        <v>1821</v>
      </c>
      <c r="B5052">
        <v>2020</v>
      </c>
      <c r="C5052" t="s">
        <v>1496</v>
      </c>
      <c r="D5052" t="s">
        <v>1497</v>
      </c>
      <c r="E5052" t="s">
        <v>1877</v>
      </c>
      <c r="F5052" t="s">
        <v>1155</v>
      </c>
      <c r="G5052" t="s">
        <v>1156</v>
      </c>
      <c r="H5052">
        <v>38270</v>
      </c>
      <c r="J5052">
        <v>38270</v>
      </c>
    </row>
    <row r="5053" spans="1:10" x14ac:dyDescent="0.2">
      <c r="A5053" t="s">
        <v>1821</v>
      </c>
      <c r="B5053">
        <v>2021</v>
      </c>
      <c r="C5053" t="s">
        <v>1496</v>
      </c>
      <c r="D5053" t="s">
        <v>1497</v>
      </c>
      <c r="E5053" t="s">
        <v>1877</v>
      </c>
      <c r="F5053" t="s">
        <v>1155</v>
      </c>
      <c r="G5053" t="s">
        <v>1156</v>
      </c>
      <c r="H5053">
        <v>41444</v>
      </c>
      <c r="J5053">
        <v>41444</v>
      </c>
    </row>
    <row r="5054" spans="1:10" x14ac:dyDescent="0.2">
      <c r="A5054" t="s">
        <v>1821</v>
      </c>
      <c r="B5054">
        <v>2022</v>
      </c>
      <c r="C5054" t="s">
        <v>1496</v>
      </c>
      <c r="D5054" t="s">
        <v>1497</v>
      </c>
      <c r="E5054" t="s">
        <v>1877</v>
      </c>
      <c r="F5054" t="s">
        <v>1155</v>
      </c>
      <c r="G5054" t="s">
        <v>1156</v>
      </c>
      <c r="H5054">
        <v>42582</v>
      </c>
      <c r="J5054">
        <v>42582</v>
      </c>
    </row>
    <row r="5055" spans="1:10" x14ac:dyDescent="0.2">
      <c r="A5055" t="s">
        <v>1821</v>
      </c>
      <c r="B5055">
        <v>2023</v>
      </c>
      <c r="C5055" t="s">
        <v>1496</v>
      </c>
      <c r="D5055" t="s">
        <v>1497</v>
      </c>
      <c r="E5055" t="s">
        <v>1877</v>
      </c>
      <c r="F5055" t="s">
        <v>1155</v>
      </c>
      <c r="G5055" t="s">
        <v>1156</v>
      </c>
      <c r="H5055">
        <v>33741</v>
      </c>
      <c r="J5055">
        <v>33741</v>
      </c>
    </row>
    <row r="5056" spans="1:10" x14ac:dyDescent="0.2">
      <c r="A5056" t="s">
        <v>1822</v>
      </c>
      <c r="B5056">
        <v>2015</v>
      </c>
      <c r="C5056" t="s">
        <v>1496</v>
      </c>
      <c r="D5056" t="s">
        <v>1497</v>
      </c>
      <c r="E5056" t="s">
        <v>1877</v>
      </c>
      <c r="F5056" t="s">
        <v>1157</v>
      </c>
      <c r="G5056" t="s">
        <v>1158</v>
      </c>
      <c r="H5056">
        <v>2364723</v>
      </c>
      <c r="J5056">
        <v>2364723</v>
      </c>
    </row>
    <row r="5057" spans="1:10" x14ac:dyDescent="0.2">
      <c r="A5057" t="s">
        <v>1822</v>
      </c>
      <c r="B5057">
        <v>2016</v>
      </c>
      <c r="C5057" t="s">
        <v>1496</v>
      </c>
      <c r="D5057" t="s">
        <v>1497</v>
      </c>
      <c r="E5057" t="s">
        <v>1877</v>
      </c>
      <c r="F5057" t="s">
        <v>1157</v>
      </c>
      <c r="G5057" t="s">
        <v>1158</v>
      </c>
      <c r="H5057">
        <v>2398712</v>
      </c>
      <c r="J5057">
        <v>2398712</v>
      </c>
    </row>
    <row r="5058" spans="1:10" x14ac:dyDescent="0.2">
      <c r="A5058" t="s">
        <v>1822</v>
      </c>
      <c r="B5058">
        <v>2017</v>
      </c>
      <c r="C5058" t="s">
        <v>1496</v>
      </c>
      <c r="D5058" t="s">
        <v>1497</v>
      </c>
      <c r="E5058" t="s">
        <v>1877</v>
      </c>
      <c r="F5058" t="s">
        <v>1157</v>
      </c>
      <c r="G5058" t="s">
        <v>1158</v>
      </c>
      <c r="H5058">
        <v>2420507</v>
      </c>
      <c r="J5058">
        <v>2420507</v>
      </c>
    </row>
    <row r="5059" spans="1:10" x14ac:dyDescent="0.2">
      <c r="A5059" t="s">
        <v>1822</v>
      </c>
      <c r="B5059">
        <v>2018</v>
      </c>
      <c r="C5059" t="s">
        <v>1496</v>
      </c>
      <c r="D5059" t="s">
        <v>1497</v>
      </c>
      <c r="E5059" t="s">
        <v>1877</v>
      </c>
      <c r="F5059" t="s">
        <v>1157</v>
      </c>
      <c r="G5059" t="s">
        <v>1158</v>
      </c>
      <c r="H5059">
        <v>2526999</v>
      </c>
      <c r="J5059">
        <v>2526999</v>
      </c>
    </row>
    <row r="5060" spans="1:10" x14ac:dyDescent="0.2">
      <c r="A5060" t="s">
        <v>1822</v>
      </c>
      <c r="B5060">
        <v>2019</v>
      </c>
      <c r="C5060" t="s">
        <v>1496</v>
      </c>
      <c r="D5060" t="s">
        <v>1497</v>
      </c>
      <c r="E5060" t="s">
        <v>1877</v>
      </c>
      <c r="F5060" t="s">
        <v>1157</v>
      </c>
      <c r="G5060" t="s">
        <v>1158</v>
      </c>
      <c r="H5060">
        <v>2801636</v>
      </c>
      <c r="J5060">
        <v>2801636</v>
      </c>
    </row>
    <row r="5061" spans="1:10" x14ac:dyDescent="0.2">
      <c r="A5061" t="s">
        <v>1822</v>
      </c>
      <c r="B5061">
        <v>2020</v>
      </c>
      <c r="C5061" t="s">
        <v>1496</v>
      </c>
      <c r="D5061" t="s">
        <v>1497</v>
      </c>
      <c r="E5061" t="s">
        <v>1877</v>
      </c>
      <c r="F5061" t="s">
        <v>1157</v>
      </c>
      <c r="G5061" t="s">
        <v>1158</v>
      </c>
      <c r="H5061">
        <v>2904270</v>
      </c>
      <c r="J5061">
        <v>2904270</v>
      </c>
    </row>
    <row r="5062" spans="1:10" x14ac:dyDescent="0.2">
      <c r="A5062" t="s">
        <v>1822</v>
      </c>
      <c r="B5062">
        <v>2021</v>
      </c>
      <c r="C5062" t="s">
        <v>1496</v>
      </c>
      <c r="D5062" t="s">
        <v>1497</v>
      </c>
      <c r="E5062" t="s">
        <v>1877</v>
      </c>
      <c r="F5062" t="s">
        <v>1157</v>
      </c>
      <c r="G5062" t="s">
        <v>1158</v>
      </c>
      <c r="H5062">
        <v>3139151</v>
      </c>
      <c r="J5062">
        <v>3139151</v>
      </c>
    </row>
    <row r="5063" spans="1:10" x14ac:dyDescent="0.2">
      <c r="A5063" t="s">
        <v>1822</v>
      </c>
      <c r="B5063">
        <v>2022</v>
      </c>
      <c r="C5063" t="s">
        <v>1496</v>
      </c>
      <c r="D5063" t="s">
        <v>1497</v>
      </c>
      <c r="E5063" t="s">
        <v>1877</v>
      </c>
      <c r="F5063" t="s">
        <v>1157</v>
      </c>
      <c r="G5063" t="s">
        <v>1158</v>
      </c>
      <c r="H5063">
        <v>3446954</v>
      </c>
      <c r="J5063">
        <v>3446954</v>
      </c>
    </row>
    <row r="5064" spans="1:10" x14ac:dyDescent="0.2">
      <c r="A5064" t="s">
        <v>1822</v>
      </c>
      <c r="B5064">
        <v>2023</v>
      </c>
      <c r="C5064" t="s">
        <v>1496</v>
      </c>
      <c r="D5064" t="s">
        <v>1497</v>
      </c>
      <c r="E5064" t="s">
        <v>1877</v>
      </c>
      <c r="F5064" t="s">
        <v>1157</v>
      </c>
      <c r="G5064" t="s">
        <v>1158</v>
      </c>
      <c r="H5064">
        <v>3239638</v>
      </c>
      <c r="J5064">
        <v>3239638</v>
      </c>
    </row>
    <row r="5065" spans="1:10" x14ac:dyDescent="0.2">
      <c r="A5065" s="1" t="s">
        <v>1874</v>
      </c>
      <c r="B5065">
        <v>2015</v>
      </c>
      <c r="C5065" t="s">
        <v>1496</v>
      </c>
      <c r="D5065" t="s">
        <v>1497</v>
      </c>
      <c r="E5065" t="s">
        <v>1877</v>
      </c>
      <c r="F5065" t="s">
        <v>1159</v>
      </c>
      <c r="G5065" t="s">
        <v>1160</v>
      </c>
      <c r="H5065">
        <v>1429053</v>
      </c>
      <c r="J5065">
        <v>1429053</v>
      </c>
    </row>
    <row r="5066" spans="1:10" x14ac:dyDescent="0.2">
      <c r="A5066" s="1" t="s">
        <v>1874</v>
      </c>
      <c r="B5066">
        <v>2016</v>
      </c>
      <c r="C5066" t="s">
        <v>1496</v>
      </c>
      <c r="D5066" t="s">
        <v>1497</v>
      </c>
      <c r="E5066" t="s">
        <v>1877</v>
      </c>
      <c r="F5066" t="s">
        <v>1159</v>
      </c>
      <c r="G5066" t="s">
        <v>1160</v>
      </c>
      <c r="H5066">
        <v>1483024</v>
      </c>
      <c r="J5066">
        <v>1483024</v>
      </c>
    </row>
    <row r="5067" spans="1:10" x14ac:dyDescent="0.2">
      <c r="A5067" s="1" t="s">
        <v>1874</v>
      </c>
      <c r="B5067">
        <v>2017</v>
      </c>
      <c r="C5067" t="s">
        <v>1496</v>
      </c>
      <c r="D5067" t="s">
        <v>1497</v>
      </c>
      <c r="E5067" t="s">
        <v>1877</v>
      </c>
      <c r="F5067" t="s">
        <v>1159</v>
      </c>
      <c r="G5067" t="s">
        <v>1160</v>
      </c>
      <c r="H5067">
        <v>1504863</v>
      </c>
      <c r="J5067">
        <v>1504863</v>
      </c>
    </row>
    <row r="5068" spans="1:10" x14ac:dyDescent="0.2">
      <c r="A5068" s="1" t="s">
        <v>1874</v>
      </c>
      <c r="B5068">
        <v>2018</v>
      </c>
      <c r="C5068" t="s">
        <v>1496</v>
      </c>
      <c r="D5068" t="s">
        <v>1497</v>
      </c>
      <c r="E5068" t="s">
        <v>1877</v>
      </c>
      <c r="F5068" t="s">
        <v>1159</v>
      </c>
      <c r="G5068" t="s">
        <v>1160</v>
      </c>
      <c r="H5068">
        <v>1608802</v>
      </c>
      <c r="J5068">
        <v>1608802</v>
      </c>
    </row>
    <row r="5069" spans="1:10" x14ac:dyDescent="0.2">
      <c r="A5069" s="1" t="s">
        <v>1874</v>
      </c>
      <c r="B5069">
        <v>2019</v>
      </c>
      <c r="C5069" t="s">
        <v>1496</v>
      </c>
      <c r="D5069" t="s">
        <v>1497</v>
      </c>
      <c r="E5069" t="s">
        <v>1877</v>
      </c>
      <c r="F5069" t="s">
        <v>1159</v>
      </c>
      <c r="G5069" t="s">
        <v>1160</v>
      </c>
      <c r="H5069">
        <v>1687147</v>
      </c>
      <c r="J5069">
        <v>1687147</v>
      </c>
    </row>
    <row r="5070" spans="1:10" x14ac:dyDescent="0.2">
      <c r="A5070" s="1" t="s">
        <v>1874</v>
      </c>
      <c r="B5070">
        <v>2020</v>
      </c>
      <c r="C5070" t="s">
        <v>1496</v>
      </c>
      <c r="D5070" t="s">
        <v>1497</v>
      </c>
      <c r="E5070" t="s">
        <v>1877</v>
      </c>
      <c r="F5070" t="s">
        <v>1159</v>
      </c>
      <c r="G5070" t="s">
        <v>1160</v>
      </c>
      <c r="H5070">
        <v>1769373</v>
      </c>
      <c r="J5070">
        <v>1769373</v>
      </c>
    </row>
    <row r="5071" spans="1:10" x14ac:dyDescent="0.2">
      <c r="A5071" s="1" t="s">
        <v>1874</v>
      </c>
      <c r="B5071">
        <v>2021</v>
      </c>
      <c r="C5071" t="s">
        <v>1496</v>
      </c>
      <c r="D5071" t="s">
        <v>1497</v>
      </c>
      <c r="E5071" t="s">
        <v>1877</v>
      </c>
      <c r="F5071" t="s">
        <v>1159</v>
      </c>
      <c r="G5071" t="s">
        <v>1160</v>
      </c>
      <c r="H5071">
        <v>1858721</v>
      </c>
      <c r="J5071">
        <v>1858721</v>
      </c>
    </row>
    <row r="5072" spans="1:10" x14ac:dyDescent="0.2">
      <c r="A5072" s="1" t="s">
        <v>1874</v>
      </c>
      <c r="B5072">
        <v>2022</v>
      </c>
      <c r="C5072" t="s">
        <v>1496</v>
      </c>
      <c r="D5072" t="s">
        <v>1497</v>
      </c>
      <c r="E5072" t="s">
        <v>1877</v>
      </c>
      <c r="F5072" t="s">
        <v>1159</v>
      </c>
      <c r="G5072" t="s">
        <v>1160</v>
      </c>
      <c r="H5072">
        <v>2103783</v>
      </c>
      <c r="J5072">
        <v>2103783</v>
      </c>
    </row>
    <row r="5073" spans="1:10" x14ac:dyDescent="0.2">
      <c r="A5073" s="1" t="s">
        <v>1874</v>
      </c>
      <c r="B5073">
        <v>2023</v>
      </c>
      <c r="C5073" t="s">
        <v>1496</v>
      </c>
      <c r="D5073" t="s">
        <v>1497</v>
      </c>
      <c r="E5073" t="s">
        <v>1877</v>
      </c>
      <c r="F5073" t="s">
        <v>1159</v>
      </c>
      <c r="G5073" t="s">
        <v>1160</v>
      </c>
      <c r="H5073">
        <v>2085473</v>
      </c>
      <c r="J5073">
        <v>2085473</v>
      </c>
    </row>
    <row r="5074" spans="1:10" x14ac:dyDescent="0.2">
      <c r="A5074" t="s">
        <v>1824</v>
      </c>
      <c r="B5074">
        <v>2015</v>
      </c>
      <c r="C5074" t="s">
        <v>1496</v>
      </c>
      <c r="D5074" t="s">
        <v>1497</v>
      </c>
      <c r="E5074" t="s">
        <v>1877</v>
      </c>
      <c r="F5074" t="s">
        <v>1161</v>
      </c>
      <c r="G5074" t="s">
        <v>1162</v>
      </c>
      <c r="H5074">
        <v>71499</v>
      </c>
      <c r="J5074">
        <v>71499</v>
      </c>
    </row>
    <row r="5075" spans="1:10" x14ac:dyDescent="0.2">
      <c r="A5075" t="s">
        <v>1824</v>
      </c>
      <c r="B5075">
        <v>2016</v>
      </c>
      <c r="C5075" t="s">
        <v>1496</v>
      </c>
      <c r="D5075" t="s">
        <v>1497</v>
      </c>
      <c r="E5075" t="s">
        <v>1877</v>
      </c>
      <c r="F5075" t="s">
        <v>1161</v>
      </c>
      <c r="G5075" t="s">
        <v>1162</v>
      </c>
      <c r="H5075">
        <v>66180</v>
      </c>
      <c r="J5075">
        <v>66180</v>
      </c>
    </row>
    <row r="5076" spans="1:10" x14ac:dyDescent="0.2">
      <c r="A5076" t="s">
        <v>1824</v>
      </c>
      <c r="B5076">
        <v>2017</v>
      </c>
      <c r="C5076" t="s">
        <v>1496</v>
      </c>
      <c r="D5076" t="s">
        <v>1497</v>
      </c>
      <c r="E5076" t="s">
        <v>1877</v>
      </c>
      <c r="F5076" t="s">
        <v>1161</v>
      </c>
      <c r="G5076" t="s">
        <v>1162</v>
      </c>
      <c r="H5076">
        <v>70139</v>
      </c>
      <c r="J5076">
        <v>70139</v>
      </c>
    </row>
    <row r="5077" spans="1:10" x14ac:dyDescent="0.2">
      <c r="A5077" t="s">
        <v>1824</v>
      </c>
      <c r="B5077">
        <v>2018</v>
      </c>
      <c r="C5077" t="s">
        <v>1496</v>
      </c>
      <c r="D5077" t="s">
        <v>1497</v>
      </c>
      <c r="E5077" t="s">
        <v>1877</v>
      </c>
      <c r="F5077" t="s">
        <v>1161</v>
      </c>
      <c r="G5077" t="s">
        <v>1162</v>
      </c>
      <c r="H5077">
        <v>65240</v>
      </c>
      <c r="J5077">
        <v>65240</v>
      </c>
    </row>
    <row r="5078" spans="1:10" x14ac:dyDescent="0.2">
      <c r="A5078" t="s">
        <v>1824</v>
      </c>
      <c r="B5078">
        <v>2019</v>
      </c>
      <c r="C5078" t="s">
        <v>1496</v>
      </c>
      <c r="D5078" t="s">
        <v>1497</v>
      </c>
      <c r="E5078" t="s">
        <v>1877</v>
      </c>
      <c r="F5078" t="s">
        <v>1161</v>
      </c>
      <c r="G5078" t="s">
        <v>1162</v>
      </c>
      <c r="H5078">
        <v>62798</v>
      </c>
      <c r="J5078">
        <v>62798</v>
      </c>
    </row>
    <row r="5079" spans="1:10" x14ac:dyDescent="0.2">
      <c r="A5079" t="s">
        <v>1824</v>
      </c>
      <c r="B5079">
        <v>2020</v>
      </c>
      <c r="C5079" t="s">
        <v>1496</v>
      </c>
      <c r="D5079" t="s">
        <v>1497</v>
      </c>
      <c r="E5079" t="s">
        <v>1877</v>
      </c>
      <c r="F5079" t="s">
        <v>1161</v>
      </c>
      <c r="G5079" t="s">
        <v>1162</v>
      </c>
      <c r="H5079">
        <v>69042</v>
      </c>
      <c r="J5079">
        <v>69042</v>
      </c>
    </row>
    <row r="5080" spans="1:10" x14ac:dyDescent="0.2">
      <c r="A5080" t="s">
        <v>1824</v>
      </c>
      <c r="B5080">
        <v>2021</v>
      </c>
      <c r="C5080" t="s">
        <v>1496</v>
      </c>
      <c r="D5080" t="s">
        <v>1497</v>
      </c>
      <c r="E5080" t="s">
        <v>1877</v>
      </c>
      <c r="F5080" t="s">
        <v>1161</v>
      </c>
      <c r="G5080" t="s">
        <v>1162</v>
      </c>
      <c r="H5080">
        <v>64007</v>
      </c>
      <c r="J5080">
        <v>64007</v>
      </c>
    </row>
    <row r="5081" spans="1:10" x14ac:dyDescent="0.2">
      <c r="A5081" t="s">
        <v>1824</v>
      </c>
      <c r="B5081">
        <v>2022</v>
      </c>
      <c r="C5081" t="s">
        <v>1496</v>
      </c>
      <c r="D5081" t="s">
        <v>1497</v>
      </c>
      <c r="E5081" t="s">
        <v>1877</v>
      </c>
      <c r="F5081" t="s">
        <v>1161</v>
      </c>
      <c r="G5081" t="s">
        <v>1162</v>
      </c>
      <c r="H5081">
        <v>68909</v>
      </c>
      <c r="J5081">
        <v>68909</v>
      </c>
    </row>
    <row r="5082" spans="1:10" x14ac:dyDescent="0.2">
      <c r="A5082" t="s">
        <v>1824</v>
      </c>
      <c r="B5082">
        <v>2023</v>
      </c>
      <c r="C5082" t="s">
        <v>1496</v>
      </c>
      <c r="D5082" t="s">
        <v>1497</v>
      </c>
      <c r="E5082" t="s">
        <v>1877</v>
      </c>
      <c r="F5082" t="s">
        <v>1161</v>
      </c>
      <c r="G5082" t="s">
        <v>1162</v>
      </c>
      <c r="H5082">
        <v>68810</v>
      </c>
      <c r="J5082">
        <v>68810</v>
      </c>
    </row>
    <row r="5083" spans="1:10" x14ac:dyDescent="0.2">
      <c r="A5083" t="s">
        <v>1825</v>
      </c>
      <c r="B5083">
        <v>2015</v>
      </c>
      <c r="C5083" t="s">
        <v>1496</v>
      </c>
      <c r="D5083" t="s">
        <v>1497</v>
      </c>
      <c r="E5083" t="s">
        <v>1877</v>
      </c>
      <c r="F5083" t="s">
        <v>1163</v>
      </c>
      <c r="G5083" t="s">
        <v>1164</v>
      </c>
      <c r="H5083">
        <v>109106</v>
      </c>
      <c r="J5083">
        <v>109106</v>
      </c>
    </row>
    <row r="5084" spans="1:10" x14ac:dyDescent="0.2">
      <c r="A5084" t="s">
        <v>1825</v>
      </c>
      <c r="B5084">
        <v>2016</v>
      </c>
      <c r="C5084" t="s">
        <v>1496</v>
      </c>
      <c r="D5084" t="s">
        <v>1497</v>
      </c>
      <c r="E5084" t="s">
        <v>1877</v>
      </c>
      <c r="F5084" t="s">
        <v>1163</v>
      </c>
      <c r="G5084" t="s">
        <v>1164</v>
      </c>
      <c r="H5084">
        <v>126090</v>
      </c>
      <c r="J5084">
        <v>126090</v>
      </c>
    </row>
    <row r="5085" spans="1:10" x14ac:dyDescent="0.2">
      <c r="A5085" t="s">
        <v>1825</v>
      </c>
      <c r="B5085">
        <v>2017</v>
      </c>
      <c r="C5085" t="s">
        <v>1496</v>
      </c>
      <c r="D5085" t="s">
        <v>1497</v>
      </c>
      <c r="E5085" t="s">
        <v>1877</v>
      </c>
      <c r="F5085" t="s">
        <v>1163</v>
      </c>
      <c r="G5085" t="s">
        <v>1164</v>
      </c>
      <c r="H5085">
        <v>126849</v>
      </c>
      <c r="J5085">
        <v>126849</v>
      </c>
    </row>
    <row r="5086" spans="1:10" x14ac:dyDescent="0.2">
      <c r="A5086" t="s">
        <v>1825</v>
      </c>
      <c r="B5086">
        <v>2018</v>
      </c>
      <c r="C5086" t="s">
        <v>1496</v>
      </c>
      <c r="D5086" t="s">
        <v>1497</v>
      </c>
      <c r="E5086" t="s">
        <v>1877</v>
      </c>
      <c r="F5086" t="s">
        <v>1163</v>
      </c>
      <c r="G5086" t="s">
        <v>1164</v>
      </c>
      <c r="H5086">
        <v>141972</v>
      </c>
      <c r="J5086">
        <v>141972</v>
      </c>
    </row>
    <row r="5087" spans="1:10" x14ac:dyDescent="0.2">
      <c r="A5087" t="s">
        <v>1825</v>
      </c>
      <c r="B5087">
        <v>2019</v>
      </c>
      <c r="C5087" t="s">
        <v>1496</v>
      </c>
      <c r="D5087" t="s">
        <v>1497</v>
      </c>
      <c r="E5087" t="s">
        <v>1877</v>
      </c>
      <c r="F5087" t="s">
        <v>1163</v>
      </c>
      <c r="G5087" t="s">
        <v>1164</v>
      </c>
      <c r="H5087">
        <v>122474</v>
      </c>
      <c r="J5087">
        <v>122474</v>
      </c>
    </row>
    <row r="5088" spans="1:10" x14ac:dyDescent="0.2">
      <c r="A5088" t="s">
        <v>1825</v>
      </c>
      <c r="B5088">
        <v>2020</v>
      </c>
      <c r="C5088" t="s">
        <v>1496</v>
      </c>
      <c r="D5088" t="s">
        <v>1497</v>
      </c>
      <c r="E5088" t="s">
        <v>1877</v>
      </c>
      <c r="F5088" t="s">
        <v>1163</v>
      </c>
      <c r="G5088" t="s">
        <v>1164</v>
      </c>
      <c r="H5088">
        <v>123481</v>
      </c>
      <c r="J5088">
        <v>123481</v>
      </c>
    </row>
    <row r="5089" spans="1:10" x14ac:dyDescent="0.2">
      <c r="A5089" t="s">
        <v>1825</v>
      </c>
      <c r="B5089">
        <v>2021</v>
      </c>
      <c r="C5089" t="s">
        <v>1496</v>
      </c>
      <c r="D5089" t="s">
        <v>1497</v>
      </c>
      <c r="E5089" t="s">
        <v>1877</v>
      </c>
      <c r="F5089" t="s">
        <v>1163</v>
      </c>
      <c r="G5089" t="s">
        <v>1164</v>
      </c>
      <c r="H5089">
        <v>133150</v>
      </c>
      <c r="J5089">
        <v>133150</v>
      </c>
    </row>
    <row r="5090" spans="1:10" x14ac:dyDescent="0.2">
      <c r="A5090" t="s">
        <v>1825</v>
      </c>
      <c r="B5090">
        <v>2022</v>
      </c>
      <c r="C5090" t="s">
        <v>1496</v>
      </c>
      <c r="D5090" t="s">
        <v>1497</v>
      </c>
      <c r="E5090" t="s">
        <v>1877</v>
      </c>
      <c r="F5090" t="s">
        <v>1163</v>
      </c>
      <c r="G5090" t="s">
        <v>1164</v>
      </c>
      <c r="H5090">
        <v>138785</v>
      </c>
      <c r="J5090">
        <v>138785</v>
      </c>
    </row>
    <row r="5091" spans="1:10" x14ac:dyDescent="0.2">
      <c r="A5091" t="s">
        <v>1825</v>
      </c>
      <c r="B5091">
        <v>2023</v>
      </c>
      <c r="C5091" t="s">
        <v>1496</v>
      </c>
      <c r="D5091" t="s">
        <v>1497</v>
      </c>
      <c r="E5091" t="s">
        <v>1877</v>
      </c>
      <c r="F5091" t="s">
        <v>1163</v>
      </c>
      <c r="G5091" t="s">
        <v>1164</v>
      </c>
      <c r="H5091">
        <v>151982</v>
      </c>
      <c r="J5091">
        <v>151982</v>
      </c>
    </row>
    <row r="5092" spans="1:10" x14ac:dyDescent="0.2">
      <c r="A5092" t="s">
        <v>1823</v>
      </c>
      <c r="B5092">
        <v>2015</v>
      </c>
      <c r="C5092" t="s">
        <v>1496</v>
      </c>
      <c r="D5092" t="s">
        <v>1497</v>
      </c>
      <c r="E5092" t="s">
        <v>1877</v>
      </c>
      <c r="F5092" t="s">
        <v>1165</v>
      </c>
      <c r="G5092" t="s">
        <v>1166</v>
      </c>
      <c r="H5092">
        <v>118554</v>
      </c>
      <c r="J5092">
        <v>118554</v>
      </c>
    </row>
    <row r="5093" spans="1:10" x14ac:dyDescent="0.2">
      <c r="A5093" t="s">
        <v>1823</v>
      </c>
      <c r="B5093">
        <v>2016</v>
      </c>
      <c r="C5093" t="s">
        <v>1496</v>
      </c>
      <c r="D5093" t="s">
        <v>1497</v>
      </c>
      <c r="E5093" t="s">
        <v>1877</v>
      </c>
      <c r="F5093" t="s">
        <v>1165</v>
      </c>
      <c r="G5093" t="s">
        <v>1166</v>
      </c>
      <c r="H5093">
        <v>122294</v>
      </c>
      <c r="J5093">
        <v>122294</v>
      </c>
    </row>
    <row r="5094" spans="1:10" x14ac:dyDescent="0.2">
      <c r="A5094" t="s">
        <v>1823</v>
      </c>
      <c r="B5094">
        <v>2017</v>
      </c>
      <c r="C5094" t="s">
        <v>1496</v>
      </c>
      <c r="D5094" t="s">
        <v>1497</v>
      </c>
      <c r="E5094" t="s">
        <v>1877</v>
      </c>
      <c r="F5094" t="s">
        <v>1165</v>
      </c>
      <c r="G5094" t="s">
        <v>1166</v>
      </c>
      <c r="H5094">
        <v>133177</v>
      </c>
      <c r="J5094">
        <v>133177</v>
      </c>
    </row>
    <row r="5095" spans="1:10" x14ac:dyDescent="0.2">
      <c r="A5095" t="s">
        <v>1823</v>
      </c>
      <c r="B5095">
        <v>2018</v>
      </c>
      <c r="C5095" t="s">
        <v>1496</v>
      </c>
      <c r="D5095" t="s">
        <v>1497</v>
      </c>
      <c r="E5095" t="s">
        <v>1877</v>
      </c>
      <c r="F5095" t="s">
        <v>1165</v>
      </c>
      <c r="G5095" t="s">
        <v>1166</v>
      </c>
      <c r="H5095">
        <v>150721</v>
      </c>
      <c r="J5095">
        <v>150721</v>
      </c>
    </row>
    <row r="5096" spans="1:10" x14ac:dyDescent="0.2">
      <c r="A5096" t="s">
        <v>1823</v>
      </c>
      <c r="B5096">
        <v>2019</v>
      </c>
      <c r="C5096" t="s">
        <v>1496</v>
      </c>
      <c r="D5096" t="s">
        <v>1497</v>
      </c>
      <c r="E5096" t="s">
        <v>1877</v>
      </c>
      <c r="F5096" t="s">
        <v>1165</v>
      </c>
      <c r="G5096" t="s">
        <v>1166</v>
      </c>
      <c r="H5096">
        <v>157409</v>
      </c>
      <c r="J5096">
        <v>157409</v>
      </c>
    </row>
    <row r="5097" spans="1:10" x14ac:dyDescent="0.2">
      <c r="A5097" t="s">
        <v>1823</v>
      </c>
      <c r="B5097">
        <v>2020</v>
      </c>
      <c r="C5097" t="s">
        <v>1496</v>
      </c>
      <c r="D5097" t="s">
        <v>1497</v>
      </c>
      <c r="E5097" t="s">
        <v>1877</v>
      </c>
      <c r="F5097" t="s">
        <v>1165</v>
      </c>
      <c r="G5097" t="s">
        <v>1166</v>
      </c>
      <c r="H5097">
        <v>154646</v>
      </c>
      <c r="J5097">
        <v>154646</v>
      </c>
    </row>
    <row r="5098" spans="1:10" x14ac:dyDescent="0.2">
      <c r="A5098" t="s">
        <v>1823</v>
      </c>
      <c r="B5098">
        <v>2021</v>
      </c>
      <c r="C5098" t="s">
        <v>1496</v>
      </c>
      <c r="D5098" t="s">
        <v>1497</v>
      </c>
      <c r="E5098" t="s">
        <v>1877</v>
      </c>
      <c r="F5098" t="s">
        <v>1165</v>
      </c>
      <c r="G5098" t="s">
        <v>1166</v>
      </c>
      <c r="H5098">
        <v>161523</v>
      </c>
      <c r="J5098">
        <v>161523</v>
      </c>
    </row>
    <row r="5099" spans="1:10" x14ac:dyDescent="0.2">
      <c r="A5099" t="s">
        <v>1823</v>
      </c>
      <c r="B5099">
        <v>2022</v>
      </c>
      <c r="C5099" t="s">
        <v>1496</v>
      </c>
      <c r="D5099" t="s">
        <v>1497</v>
      </c>
      <c r="E5099" t="s">
        <v>1877</v>
      </c>
      <c r="F5099" t="s">
        <v>1165</v>
      </c>
      <c r="G5099" t="s">
        <v>1166</v>
      </c>
      <c r="H5099">
        <v>200190</v>
      </c>
      <c r="J5099">
        <v>200190</v>
      </c>
    </row>
    <row r="5100" spans="1:10" x14ac:dyDescent="0.2">
      <c r="A5100" t="s">
        <v>1823</v>
      </c>
      <c r="B5100">
        <v>2023</v>
      </c>
      <c r="C5100" t="s">
        <v>1496</v>
      </c>
      <c r="D5100" t="s">
        <v>1497</v>
      </c>
      <c r="E5100" t="s">
        <v>1877</v>
      </c>
      <c r="F5100" t="s">
        <v>1165</v>
      </c>
      <c r="G5100" t="s">
        <v>1166</v>
      </c>
      <c r="H5100">
        <v>179530</v>
      </c>
      <c r="J5100">
        <v>179530</v>
      </c>
    </row>
    <row r="5101" spans="1:10" x14ac:dyDescent="0.2">
      <c r="A5101" t="s">
        <v>1826</v>
      </c>
      <c r="B5101">
        <v>2015</v>
      </c>
      <c r="C5101" t="s">
        <v>1496</v>
      </c>
      <c r="D5101" t="s">
        <v>1497</v>
      </c>
      <c r="E5101" t="s">
        <v>1877</v>
      </c>
      <c r="F5101" t="s">
        <v>1167</v>
      </c>
      <c r="G5101" t="s">
        <v>1168</v>
      </c>
      <c r="H5101">
        <v>116304</v>
      </c>
      <c r="J5101">
        <v>116304</v>
      </c>
    </row>
    <row r="5102" spans="1:10" x14ac:dyDescent="0.2">
      <c r="A5102" t="s">
        <v>1826</v>
      </c>
      <c r="B5102">
        <v>2016</v>
      </c>
      <c r="C5102" t="s">
        <v>1496</v>
      </c>
      <c r="D5102" t="s">
        <v>1497</v>
      </c>
      <c r="E5102" t="s">
        <v>1877</v>
      </c>
      <c r="F5102" t="s">
        <v>1167</v>
      </c>
      <c r="G5102" t="s">
        <v>1168</v>
      </c>
      <c r="H5102">
        <v>119487</v>
      </c>
      <c r="J5102">
        <v>119487</v>
      </c>
    </row>
    <row r="5103" spans="1:10" x14ac:dyDescent="0.2">
      <c r="A5103" t="s">
        <v>1826</v>
      </c>
      <c r="B5103">
        <v>2017</v>
      </c>
      <c r="C5103" t="s">
        <v>1496</v>
      </c>
      <c r="D5103" t="s">
        <v>1497</v>
      </c>
      <c r="E5103" t="s">
        <v>1877</v>
      </c>
      <c r="F5103" t="s">
        <v>1167</v>
      </c>
      <c r="G5103" t="s">
        <v>1168</v>
      </c>
      <c r="H5103">
        <v>102452</v>
      </c>
      <c r="J5103">
        <v>102452</v>
      </c>
    </row>
    <row r="5104" spans="1:10" x14ac:dyDescent="0.2">
      <c r="A5104" t="s">
        <v>1826</v>
      </c>
      <c r="B5104">
        <v>2018</v>
      </c>
      <c r="C5104" t="s">
        <v>1496</v>
      </c>
      <c r="D5104" t="s">
        <v>1497</v>
      </c>
      <c r="E5104" t="s">
        <v>1877</v>
      </c>
      <c r="F5104" t="s">
        <v>1167</v>
      </c>
      <c r="G5104" t="s">
        <v>1168</v>
      </c>
      <c r="H5104">
        <v>107833</v>
      </c>
      <c r="J5104">
        <v>107833</v>
      </c>
    </row>
    <row r="5105" spans="1:10" x14ac:dyDescent="0.2">
      <c r="A5105" t="s">
        <v>1826</v>
      </c>
      <c r="B5105">
        <v>2019</v>
      </c>
      <c r="C5105" t="s">
        <v>1496</v>
      </c>
      <c r="D5105" t="s">
        <v>1497</v>
      </c>
      <c r="E5105" t="s">
        <v>1877</v>
      </c>
      <c r="F5105" t="s">
        <v>1167</v>
      </c>
      <c r="G5105" t="s">
        <v>1168</v>
      </c>
      <c r="H5105">
        <v>110048</v>
      </c>
      <c r="J5105">
        <v>110048</v>
      </c>
    </row>
    <row r="5106" spans="1:10" x14ac:dyDescent="0.2">
      <c r="A5106" t="s">
        <v>1826</v>
      </c>
      <c r="B5106">
        <v>2020</v>
      </c>
      <c r="C5106" t="s">
        <v>1496</v>
      </c>
      <c r="D5106" t="s">
        <v>1497</v>
      </c>
      <c r="E5106" t="s">
        <v>1877</v>
      </c>
      <c r="F5106" t="s">
        <v>1167</v>
      </c>
      <c r="G5106" t="s">
        <v>1168</v>
      </c>
      <c r="H5106">
        <v>108212</v>
      </c>
      <c r="J5106">
        <v>108212</v>
      </c>
    </row>
    <row r="5107" spans="1:10" x14ac:dyDescent="0.2">
      <c r="A5107" t="s">
        <v>1826</v>
      </c>
      <c r="B5107">
        <v>2021</v>
      </c>
      <c r="C5107" t="s">
        <v>1496</v>
      </c>
      <c r="D5107" t="s">
        <v>1497</v>
      </c>
      <c r="E5107" t="s">
        <v>1877</v>
      </c>
      <c r="F5107" t="s">
        <v>1167</v>
      </c>
      <c r="G5107" t="s">
        <v>1168</v>
      </c>
      <c r="H5107">
        <v>140162</v>
      </c>
      <c r="J5107">
        <v>140162</v>
      </c>
    </row>
    <row r="5108" spans="1:10" x14ac:dyDescent="0.2">
      <c r="A5108" t="s">
        <v>1826</v>
      </c>
      <c r="B5108">
        <v>2022</v>
      </c>
      <c r="C5108" t="s">
        <v>1496</v>
      </c>
      <c r="D5108" t="s">
        <v>1497</v>
      </c>
      <c r="E5108" t="s">
        <v>1877</v>
      </c>
      <c r="F5108" t="s">
        <v>1167</v>
      </c>
      <c r="G5108" t="s">
        <v>1168</v>
      </c>
      <c r="H5108">
        <v>158973</v>
      </c>
      <c r="J5108">
        <v>158973</v>
      </c>
    </row>
    <row r="5109" spans="1:10" x14ac:dyDescent="0.2">
      <c r="A5109" t="s">
        <v>1826</v>
      </c>
      <c r="B5109">
        <v>2023</v>
      </c>
      <c r="C5109" t="s">
        <v>1496</v>
      </c>
      <c r="D5109" t="s">
        <v>1497</v>
      </c>
      <c r="E5109" t="s">
        <v>1877</v>
      </c>
      <c r="F5109" t="s">
        <v>1167</v>
      </c>
      <c r="G5109" t="s">
        <v>1168</v>
      </c>
      <c r="H5109">
        <v>163586</v>
      </c>
      <c r="J5109">
        <v>163586</v>
      </c>
    </row>
    <row r="5110" spans="1:10" x14ac:dyDescent="0.2">
      <c r="A5110" t="s">
        <v>1827</v>
      </c>
      <c r="B5110">
        <v>2015</v>
      </c>
      <c r="C5110" t="s">
        <v>1496</v>
      </c>
      <c r="D5110" t="s">
        <v>1497</v>
      </c>
      <c r="E5110" t="s">
        <v>1877</v>
      </c>
      <c r="F5110" t="s">
        <v>1169</v>
      </c>
      <c r="G5110" t="s">
        <v>1170</v>
      </c>
      <c r="H5110">
        <v>1929485</v>
      </c>
      <c r="J5110">
        <v>1929485</v>
      </c>
    </row>
    <row r="5111" spans="1:10" x14ac:dyDescent="0.2">
      <c r="A5111" t="s">
        <v>1827</v>
      </c>
      <c r="B5111">
        <v>2016</v>
      </c>
      <c r="C5111" t="s">
        <v>1496</v>
      </c>
      <c r="D5111" t="s">
        <v>1497</v>
      </c>
      <c r="E5111" t="s">
        <v>1877</v>
      </c>
      <c r="F5111" t="s">
        <v>1169</v>
      </c>
      <c r="G5111" t="s">
        <v>1170</v>
      </c>
      <c r="H5111">
        <v>1772390</v>
      </c>
      <c r="J5111">
        <v>1772390</v>
      </c>
    </row>
    <row r="5112" spans="1:10" x14ac:dyDescent="0.2">
      <c r="A5112" t="s">
        <v>1827</v>
      </c>
      <c r="B5112">
        <v>2017</v>
      </c>
      <c r="C5112" t="s">
        <v>1496</v>
      </c>
      <c r="D5112" t="s">
        <v>1497</v>
      </c>
      <c r="E5112" t="s">
        <v>1877</v>
      </c>
      <c r="F5112" t="s">
        <v>1169</v>
      </c>
      <c r="G5112" t="s">
        <v>1170</v>
      </c>
      <c r="H5112">
        <v>1709248</v>
      </c>
      <c r="J5112">
        <v>1709248</v>
      </c>
    </row>
    <row r="5113" spans="1:10" x14ac:dyDescent="0.2">
      <c r="A5113" t="s">
        <v>1827</v>
      </c>
      <c r="B5113">
        <v>2018</v>
      </c>
      <c r="C5113" t="s">
        <v>1496</v>
      </c>
      <c r="D5113" t="s">
        <v>1497</v>
      </c>
      <c r="E5113" t="s">
        <v>1877</v>
      </c>
      <c r="F5113" t="s">
        <v>1169</v>
      </c>
      <c r="G5113" t="s">
        <v>1170</v>
      </c>
      <c r="H5113">
        <v>1723131</v>
      </c>
      <c r="J5113">
        <v>1723131</v>
      </c>
    </row>
    <row r="5114" spans="1:10" x14ac:dyDescent="0.2">
      <c r="A5114" t="s">
        <v>1827</v>
      </c>
      <c r="B5114">
        <v>2019</v>
      </c>
      <c r="C5114" t="s">
        <v>1496</v>
      </c>
      <c r="D5114" t="s">
        <v>1497</v>
      </c>
      <c r="E5114" t="s">
        <v>1877</v>
      </c>
      <c r="F5114" t="s">
        <v>1169</v>
      </c>
      <c r="G5114" t="s">
        <v>1170</v>
      </c>
      <c r="H5114">
        <v>1943869</v>
      </c>
      <c r="J5114">
        <v>1943869</v>
      </c>
    </row>
    <row r="5115" spans="1:10" x14ac:dyDescent="0.2">
      <c r="A5115" t="s">
        <v>1827</v>
      </c>
      <c r="B5115">
        <v>2020</v>
      </c>
      <c r="C5115" t="s">
        <v>1496</v>
      </c>
      <c r="D5115" t="s">
        <v>1497</v>
      </c>
      <c r="E5115" t="s">
        <v>1877</v>
      </c>
      <c r="F5115" t="s">
        <v>1169</v>
      </c>
      <c r="G5115" t="s">
        <v>1170</v>
      </c>
      <c r="H5115">
        <v>2014328</v>
      </c>
      <c r="J5115">
        <v>2014328</v>
      </c>
    </row>
    <row r="5116" spans="1:10" x14ac:dyDescent="0.2">
      <c r="A5116" t="s">
        <v>1827</v>
      </c>
      <c r="B5116">
        <v>2021</v>
      </c>
      <c r="C5116" t="s">
        <v>1496</v>
      </c>
      <c r="D5116" t="s">
        <v>1497</v>
      </c>
      <c r="E5116" t="s">
        <v>1877</v>
      </c>
      <c r="F5116" t="s">
        <v>1169</v>
      </c>
      <c r="G5116" t="s">
        <v>1170</v>
      </c>
      <c r="H5116">
        <v>2222063</v>
      </c>
      <c r="J5116">
        <v>2222063</v>
      </c>
    </row>
    <row r="5117" spans="1:10" x14ac:dyDescent="0.2">
      <c r="A5117" t="s">
        <v>1827</v>
      </c>
      <c r="B5117">
        <v>2022</v>
      </c>
      <c r="C5117" t="s">
        <v>1496</v>
      </c>
      <c r="D5117" t="s">
        <v>1497</v>
      </c>
      <c r="E5117" t="s">
        <v>1877</v>
      </c>
      <c r="F5117" t="s">
        <v>1169</v>
      </c>
      <c r="G5117" t="s">
        <v>1170</v>
      </c>
      <c r="H5117">
        <v>2496368</v>
      </c>
      <c r="J5117">
        <v>2496368</v>
      </c>
    </row>
    <row r="5118" spans="1:10" x14ac:dyDescent="0.2">
      <c r="A5118" t="s">
        <v>1827</v>
      </c>
      <c r="B5118">
        <v>2023</v>
      </c>
      <c r="C5118" t="s">
        <v>1496</v>
      </c>
      <c r="D5118" t="s">
        <v>1497</v>
      </c>
      <c r="E5118" t="s">
        <v>1877</v>
      </c>
      <c r="F5118" t="s">
        <v>1169</v>
      </c>
      <c r="G5118" t="s">
        <v>1170</v>
      </c>
      <c r="H5118">
        <v>2620612</v>
      </c>
      <c r="J5118">
        <v>2620612</v>
      </c>
    </row>
    <row r="5119" spans="1:10" x14ac:dyDescent="0.2">
      <c r="A5119" t="s">
        <v>1828</v>
      </c>
      <c r="B5119">
        <v>2015</v>
      </c>
      <c r="C5119" t="s">
        <v>1496</v>
      </c>
      <c r="D5119" t="s">
        <v>1497</v>
      </c>
      <c r="E5119" t="s">
        <v>1877</v>
      </c>
      <c r="F5119" t="s">
        <v>1171</v>
      </c>
      <c r="G5119" t="s">
        <v>1172</v>
      </c>
      <c r="H5119">
        <v>3602</v>
      </c>
      <c r="J5119">
        <v>3602</v>
      </c>
    </row>
    <row r="5120" spans="1:10" x14ac:dyDescent="0.2">
      <c r="A5120" t="s">
        <v>1828</v>
      </c>
      <c r="B5120">
        <v>2016</v>
      </c>
      <c r="C5120" t="s">
        <v>1496</v>
      </c>
      <c r="D5120" t="s">
        <v>1497</v>
      </c>
      <c r="E5120" t="s">
        <v>1877</v>
      </c>
      <c r="F5120" t="s">
        <v>1171</v>
      </c>
      <c r="G5120" t="s">
        <v>1172</v>
      </c>
      <c r="H5120">
        <v>2373</v>
      </c>
      <c r="J5120">
        <v>2373</v>
      </c>
    </row>
    <row r="5121" spans="1:10" x14ac:dyDescent="0.2">
      <c r="A5121" t="s">
        <v>1828</v>
      </c>
      <c r="B5121">
        <v>2017</v>
      </c>
      <c r="C5121" t="s">
        <v>1496</v>
      </c>
      <c r="D5121" t="s">
        <v>1497</v>
      </c>
      <c r="E5121" t="s">
        <v>1877</v>
      </c>
      <c r="F5121" t="s">
        <v>1171</v>
      </c>
      <c r="G5121" t="s">
        <v>1172</v>
      </c>
      <c r="H5121">
        <v>2394</v>
      </c>
      <c r="J5121">
        <v>2394</v>
      </c>
    </row>
    <row r="5122" spans="1:10" x14ac:dyDescent="0.2">
      <c r="A5122" t="s">
        <v>1828</v>
      </c>
      <c r="B5122">
        <v>2018</v>
      </c>
      <c r="C5122" t="s">
        <v>1496</v>
      </c>
      <c r="D5122" t="s">
        <v>1497</v>
      </c>
      <c r="E5122" t="s">
        <v>1877</v>
      </c>
      <c r="F5122" t="s">
        <v>1171</v>
      </c>
      <c r="G5122" t="s">
        <v>1172</v>
      </c>
      <c r="H5122">
        <v>2346</v>
      </c>
      <c r="J5122">
        <v>2346</v>
      </c>
    </row>
    <row r="5123" spans="1:10" x14ac:dyDescent="0.2">
      <c r="A5123" t="s">
        <v>1828</v>
      </c>
      <c r="B5123">
        <v>2019</v>
      </c>
      <c r="C5123" t="s">
        <v>1496</v>
      </c>
      <c r="D5123" t="s">
        <v>1497</v>
      </c>
      <c r="E5123" t="s">
        <v>1877</v>
      </c>
      <c r="F5123" t="s">
        <v>1171</v>
      </c>
      <c r="G5123" t="s">
        <v>1172</v>
      </c>
      <c r="H5123">
        <v>694</v>
      </c>
      <c r="J5123">
        <v>694</v>
      </c>
    </row>
    <row r="5124" spans="1:10" x14ac:dyDescent="0.2">
      <c r="A5124" t="s">
        <v>1828</v>
      </c>
      <c r="B5124">
        <v>2020</v>
      </c>
      <c r="C5124" t="s">
        <v>1496</v>
      </c>
      <c r="D5124" t="s">
        <v>1497</v>
      </c>
      <c r="E5124" t="s">
        <v>1877</v>
      </c>
      <c r="F5124" t="s">
        <v>1171</v>
      </c>
      <c r="G5124" t="s">
        <v>1172</v>
      </c>
      <c r="H5124">
        <v>1724</v>
      </c>
      <c r="J5124">
        <v>1724</v>
      </c>
    </row>
    <row r="5125" spans="1:10" x14ac:dyDescent="0.2">
      <c r="A5125" t="s">
        <v>1828</v>
      </c>
      <c r="B5125">
        <v>2021</v>
      </c>
      <c r="C5125" t="s">
        <v>1496</v>
      </c>
      <c r="D5125" t="s">
        <v>1497</v>
      </c>
      <c r="E5125" t="s">
        <v>1877</v>
      </c>
      <c r="F5125" t="s">
        <v>1171</v>
      </c>
      <c r="G5125" t="s">
        <v>1172</v>
      </c>
      <c r="H5125">
        <v>2033</v>
      </c>
      <c r="J5125">
        <v>2033</v>
      </c>
    </row>
    <row r="5126" spans="1:10" x14ac:dyDescent="0.2">
      <c r="A5126" t="s">
        <v>1828</v>
      </c>
      <c r="B5126">
        <v>2022</v>
      </c>
      <c r="C5126" t="s">
        <v>1496</v>
      </c>
      <c r="D5126" t="s">
        <v>1497</v>
      </c>
      <c r="E5126" t="s">
        <v>1877</v>
      </c>
      <c r="F5126" t="s">
        <v>1171</v>
      </c>
      <c r="G5126" t="s">
        <v>1172</v>
      </c>
      <c r="H5126">
        <v>4133</v>
      </c>
      <c r="J5126">
        <v>4133</v>
      </c>
    </row>
    <row r="5127" spans="1:10" x14ac:dyDescent="0.2">
      <c r="A5127" t="s">
        <v>1828</v>
      </c>
      <c r="B5127">
        <v>2023</v>
      </c>
      <c r="C5127" t="s">
        <v>1496</v>
      </c>
      <c r="D5127" t="s">
        <v>1497</v>
      </c>
      <c r="E5127" t="s">
        <v>1877</v>
      </c>
      <c r="F5127" t="s">
        <v>1171</v>
      </c>
      <c r="G5127" t="s">
        <v>1172</v>
      </c>
      <c r="H5127">
        <v>4095</v>
      </c>
      <c r="J5127">
        <v>4095</v>
      </c>
    </row>
    <row r="5128" spans="1:10" x14ac:dyDescent="0.2">
      <c r="A5128" t="s">
        <v>1829</v>
      </c>
      <c r="B5128">
        <v>2015</v>
      </c>
      <c r="C5128" t="s">
        <v>1496</v>
      </c>
      <c r="D5128" t="s">
        <v>1497</v>
      </c>
      <c r="E5128" t="s">
        <v>1877</v>
      </c>
      <c r="F5128" t="s">
        <v>1173</v>
      </c>
      <c r="G5128" t="s">
        <v>1174</v>
      </c>
      <c r="H5128">
        <v>208329</v>
      </c>
      <c r="J5128">
        <v>208329</v>
      </c>
    </row>
    <row r="5129" spans="1:10" x14ac:dyDescent="0.2">
      <c r="A5129" t="s">
        <v>1829</v>
      </c>
      <c r="B5129">
        <v>2016</v>
      </c>
      <c r="C5129" t="s">
        <v>1496</v>
      </c>
      <c r="D5129" t="s">
        <v>1497</v>
      </c>
      <c r="E5129" t="s">
        <v>1877</v>
      </c>
      <c r="F5129" t="s">
        <v>1173</v>
      </c>
      <c r="G5129" t="s">
        <v>1174</v>
      </c>
      <c r="H5129">
        <v>221668</v>
      </c>
      <c r="J5129">
        <v>221668</v>
      </c>
    </row>
    <row r="5130" spans="1:10" x14ac:dyDescent="0.2">
      <c r="A5130" t="s">
        <v>1829</v>
      </c>
      <c r="B5130">
        <v>2017</v>
      </c>
      <c r="C5130" t="s">
        <v>1496</v>
      </c>
      <c r="D5130" t="s">
        <v>1497</v>
      </c>
      <c r="E5130" t="s">
        <v>1877</v>
      </c>
      <c r="F5130" t="s">
        <v>1173</v>
      </c>
      <c r="G5130" t="s">
        <v>1174</v>
      </c>
      <c r="H5130">
        <v>218471</v>
      </c>
      <c r="J5130">
        <v>218471</v>
      </c>
    </row>
    <row r="5131" spans="1:10" x14ac:dyDescent="0.2">
      <c r="A5131" t="s">
        <v>1829</v>
      </c>
      <c r="B5131">
        <v>2018</v>
      </c>
      <c r="C5131" t="s">
        <v>1496</v>
      </c>
      <c r="D5131" t="s">
        <v>1497</v>
      </c>
      <c r="E5131" t="s">
        <v>1877</v>
      </c>
      <c r="F5131" t="s">
        <v>1173</v>
      </c>
      <c r="G5131" t="s">
        <v>1174</v>
      </c>
      <c r="H5131">
        <v>225259</v>
      </c>
      <c r="J5131">
        <v>225259</v>
      </c>
    </row>
    <row r="5132" spans="1:10" x14ac:dyDescent="0.2">
      <c r="A5132" t="s">
        <v>1829</v>
      </c>
      <c r="B5132">
        <v>2019</v>
      </c>
      <c r="C5132" t="s">
        <v>1496</v>
      </c>
      <c r="D5132" t="s">
        <v>1497</v>
      </c>
      <c r="E5132" t="s">
        <v>1877</v>
      </c>
      <c r="F5132" t="s">
        <v>1173</v>
      </c>
      <c r="G5132" t="s">
        <v>1174</v>
      </c>
      <c r="H5132">
        <v>250518</v>
      </c>
      <c r="J5132">
        <v>250518</v>
      </c>
    </row>
    <row r="5133" spans="1:10" x14ac:dyDescent="0.2">
      <c r="A5133" t="s">
        <v>1829</v>
      </c>
      <c r="B5133">
        <v>2020</v>
      </c>
      <c r="C5133" t="s">
        <v>1496</v>
      </c>
      <c r="D5133" t="s">
        <v>1497</v>
      </c>
      <c r="E5133" t="s">
        <v>1877</v>
      </c>
      <c r="F5133" t="s">
        <v>1173</v>
      </c>
      <c r="G5133" t="s">
        <v>1174</v>
      </c>
      <c r="H5133">
        <v>266356</v>
      </c>
      <c r="J5133">
        <v>266356</v>
      </c>
    </row>
    <row r="5134" spans="1:10" x14ac:dyDescent="0.2">
      <c r="A5134" t="s">
        <v>1829</v>
      </c>
      <c r="B5134">
        <v>2021</v>
      </c>
      <c r="C5134" t="s">
        <v>1496</v>
      </c>
      <c r="D5134" t="s">
        <v>1497</v>
      </c>
      <c r="E5134" t="s">
        <v>1877</v>
      </c>
      <c r="F5134" t="s">
        <v>1173</v>
      </c>
      <c r="G5134" t="s">
        <v>1174</v>
      </c>
      <c r="H5134">
        <v>274489</v>
      </c>
      <c r="J5134">
        <v>274489</v>
      </c>
    </row>
    <row r="5135" spans="1:10" x14ac:dyDescent="0.2">
      <c r="A5135" t="s">
        <v>1829</v>
      </c>
      <c r="B5135">
        <v>2022</v>
      </c>
      <c r="C5135" t="s">
        <v>1496</v>
      </c>
      <c r="D5135" t="s">
        <v>1497</v>
      </c>
      <c r="E5135" t="s">
        <v>1877</v>
      </c>
      <c r="F5135" t="s">
        <v>1173</v>
      </c>
      <c r="G5135" t="s">
        <v>1174</v>
      </c>
      <c r="H5135">
        <v>294155</v>
      </c>
      <c r="J5135">
        <v>294155</v>
      </c>
    </row>
    <row r="5136" spans="1:10" x14ac:dyDescent="0.2">
      <c r="A5136" t="s">
        <v>1829</v>
      </c>
      <c r="B5136">
        <v>2023</v>
      </c>
      <c r="C5136" t="s">
        <v>1496</v>
      </c>
      <c r="D5136" t="s">
        <v>1497</v>
      </c>
      <c r="E5136" t="s">
        <v>1877</v>
      </c>
      <c r="F5136" t="s">
        <v>1173</v>
      </c>
      <c r="G5136" t="s">
        <v>1174</v>
      </c>
      <c r="H5136">
        <v>321467</v>
      </c>
      <c r="J5136">
        <v>321467</v>
      </c>
    </row>
    <row r="5137" spans="1:10" x14ac:dyDescent="0.2">
      <c r="A5137" t="s">
        <v>1830</v>
      </c>
      <c r="B5137">
        <v>2015</v>
      </c>
      <c r="C5137" t="s">
        <v>1496</v>
      </c>
      <c r="D5137" t="s">
        <v>1497</v>
      </c>
      <c r="E5137" t="s">
        <v>1877</v>
      </c>
      <c r="F5137" t="s">
        <v>1175</v>
      </c>
      <c r="G5137" t="s">
        <v>1176</v>
      </c>
      <c r="H5137">
        <v>868655</v>
      </c>
      <c r="J5137">
        <v>868655</v>
      </c>
    </row>
    <row r="5138" spans="1:10" x14ac:dyDescent="0.2">
      <c r="A5138" t="s">
        <v>1830</v>
      </c>
      <c r="B5138">
        <v>2016</v>
      </c>
      <c r="C5138" t="s">
        <v>1496</v>
      </c>
      <c r="D5138" t="s">
        <v>1497</v>
      </c>
      <c r="E5138" t="s">
        <v>1877</v>
      </c>
      <c r="F5138" t="s">
        <v>1175</v>
      </c>
      <c r="G5138" t="s">
        <v>1176</v>
      </c>
      <c r="H5138">
        <v>880161</v>
      </c>
      <c r="J5138">
        <v>880161</v>
      </c>
    </row>
    <row r="5139" spans="1:10" x14ac:dyDescent="0.2">
      <c r="A5139" t="s">
        <v>1830</v>
      </c>
      <c r="B5139">
        <v>2017</v>
      </c>
      <c r="C5139" t="s">
        <v>1496</v>
      </c>
      <c r="D5139" t="s">
        <v>1497</v>
      </c>
      <c r="E5139" t="s">
        <v>1877</v>
      </c>
      <c r="F5139" t="s">
        <v>1175</v>
      </c>
      <c r="G5139" t="s">
        <v>1176</v>
      </c>
      <c r="H5139">
        <v>897667</v>
      </c>
      <c r="J5139">
        <v>897667</v>
      </c>
    </row>
    <row r="5140" spans="1:10" x14ac:dyDescent="0.2">
      <c r="A5140" t="s">
        <v>1830</v>
      </c>
      <c r="B5140">
        <v>2018</v>
      </c>
      <c r="C5140" t="s">
        <v>1496</v>
      </c>
      <c r="D5140" t="s">
        <v>1497</v>
      </c>
      <c r="E5140" t="s">
        <v>1877</v>
      </c>
      <c r="F5140" t="s">
        <v>1175</v>
      </c>
      <c r="G5140" t="s">
        <v>1176</v>
      </c>
      <c r="H5140">
        <v>919764</v>
      </c>
      <c r="J5140">
        <v>919764</v>
      </c>
    </row>
    <row r="5141" spans="1:10" x14ac:dyDescent="0.2">
      <c r="A5141" t="s">
        <v>1830</v>
      </c>
      <c r="B5141">
        <v>2019</v>
      </c>
      <c r="C5141" t="s">
        <v>1496</v>
      </c>
      <c r="D5141" t="s">
        <v>1497</v>
      </c>
      <c r="E5141" t="s">
        <v>1877</v>
      </c>
      <c r="F5141" t="s">
        <v>1175</v>
      </c>
      <c r="G5141" t="s">
        <v>1176</v>
      </c>
      <c r="H5141">
        <v>1092071</v>
      </c>
      <c r="J5141">
        <v>1092071</v>
      </c>
    </row>
    <row r="5142" spans="1:10" x14ac:dyDescent="0.2">
      <c r="A5142" t="s">
        <v>1830</v>
      </c>
      <c r="B5142">
        <v>2020</v>
      </c>
      <c r="C5142" t="s">
        <v>1496</v>
      </c>
      <c r="D5142" t="s">
        <v>1497</v>
      </c>
      <c r="E5142" t="s">
        <v>1877</v>
      </c>
      <c r="F5142" t="s">
        <v>1175</v>
      </c>
      <c r="G5142" t="s">
        <v>1176</v>
      </c>
      <c r="H5142">
        <v>1173173</v>
      </c>
      <c r="J5142">
        <v>1173173</v>
      </c>
    </row>
    <row r="5143" spans="1:10" x14ac:dyDescent="0.2">
      <c r="A5143" t="s">
        <v>1830</v>
      </c>
      <c r="B5143">
        <v>2021</v>
      </c>
      <c r="C5143" t="s">
        <v>1496</v>
      </c>
      <c r="D5143" t="s">
        <v>1497</v>
      </c>
      <c r="E5143" t="s">
        <v>1877</v>
      </c>
      <c r="F5143" t="s">
        <v>1175</v>
      </c>
      <c r="G5143" t="s">
        <v>1176</v>
      </c>
      <c r="H5143">
        <v>1188389</v>
      </c>
      <c r="J5143">
        <v>1188389</v>
      </c>
    </row>
    <row r="5144" spans="1:10" x14ac:dyDescent="0.2">
      <c r="A5144" t="s">
        <v>1830</v>
      </c>
      <c r="B5144">
        <v>2022</v>
      </c>
      <c r="C5144" t="s">
        <v>1496</v>
      </c>
      <c r="D5144" t="s">
        <v>1497</v>
      </c>
      <c r="E5144" t="s">
        <v>1877</v>
      </c>
      <c r="F5144" t="s">
        <v>1175</v>
      </c>
      <c r="G5144" t="s">
        <v>1176</v>
      </c>
      <c r="H5144">
        <v>1292483</v>
      </c>
      <c r="J5144">
        <v>1292483</v>
      </c>
    </row>
    <row r="5145" spans="1:10" x14ac:dyDescent="0.2">
      <c r="A5145" t="s">
        <v>1830</v>
      </c>
      <c r="B5145">
        <v>2023</v>
      </c>
      <c r="C5145" t="s">
        <v>1496</v>
      </c>
      <c r="D5145" t="s">
        <v>1497</v>
      </c>
      <c r="E5145" t="s">
        <v>1877</v>
      </c>
      <c r="F5145" t="s">
        <v>1175</v>
      </c>
      <c r="G5145" t="s">
        <v>1176</v>
      </c>
      <c r="H5145">
        <v>1372023</v>
      </c>
      <c r="J5145">
        <v>1372023</v>
      </c>
    </row>
    <row r="5146" spans="1:10" x14ac:dyDescent="0.2">
      <c r="A5146" t="s">
        <v>1831</v>
      </c>
      <c r="B5146">
        <v>2015</v>
      </c>
      <c r="C5146" t="s">
        <v>1496</v>
      </c>
      <c r="D5146" t="s">
        <v>1497</v>
      </c>
      <c r="E5146" t="s">
        <v>1877</v>
      </c>
      <c r="F5146" t="s">
        <v>1177</v>
      </c>
      <c r="G5146" t="s">
        <v>1178</v>
      </c>
      <c r="H5146">
        <v>495584</v>
      </c>
      <c r="J5146">
        <v>495584</v>
      </c>
    </row>
    <row r="5147" spans="1:10" x14ac:dyDescent="0.2">
      <c r="A5147" t="s">
        <v>1831</v>
      </c>
      <c r="B5147">
        <v>2016</v>
      </c>
      <c r="C5147" t="s">
        <v>1496</v>
      </c>
      <c r="D5147" t="s">
        <v>1497</v>
      </c>
      <c r="E5147" t="s">
        <v>1877</v>
      </c>
      <c r="F5147" t="s">
        <v>1177</v>
      </c>
      <c r="G5147" t="s">
        <v>1178</v>
      </c>
      <c r="H5147">
        <v>474962</v>
      </c>
      <c r="J5147">
        <v>474962</v>
      </c>
    </row>
    <row r="5148" spans="1:10" x14ac:dyDescent="0.2">
      <c r="A5148" t="s">
        <v>1831</v>
      </c>
      <c r="B5148">
        <v>2017</v>
      </c>
      <c r="C5148" t="s">
        <v>1496</v>
      </c>
      <c r="D5148" t="s">
        <v>1497</v>
      </c>
      <c r="E5148" t="s">
        <v>1877</v>
      </c>
      <c r="F5148" t="s">
        <v>1177</v>
      </c>
      <c r="G5148" t="s">
        <v>1178</v>
      </c>
      <c r="H5148">
        <v>503059</v>
      </c>
      <c r="J5148">
        <v>503059</v>
      </c>
    </row>
    <row r="5149" spans="1:10" x14ac:dyDescent="0.2">
      <c r="A5149" t="s">
        <v>1831</v>
      </c>
      <c r="B5149">
        <v>2018</v>
      </c>
      <c r="C5149" t="s">
        <v>1496</v>
      </c>
      <c r="D5149" t="s">
        <v>1497</v>
      </c>
      <c r="E5149" t="s">
        <v>1877</v>
      </c>
      <c r="F5149" t="s">
        <v>1177</v>
      </c>
      <c r="G5149" t="s">
        <v>1178</v>
      </c>
      <c r="H5149">
        <v>545463</v>
      </c>
      <c r="J5149">
        <v>545463</v>
      </c>
    </row>
    <row r="5150" spans="1:10" x14ac:dyDescent="0.2">
      <c r="A5150" t="s">
        <v>1831</v>
      </c>
      <c r="B5150">
        <v>2019</v>
      </c>
      <c r="C5150" t="s">
        <v>1496</v>
      </c>
      <c r="D5150" t="s">
        <v>1497</v>
      </c>
      <c r="E5150" t="s">
        <v>1877</v>
      </c>
      <c r="F5150" t="s">
        <v>1177</v>
      </c>
      <c r="G5150" t="s">
        <v>1178</v>
      </c>
      <c r="H5150">
        <v>487200</v>
      </c>
      <c r="J5150">
        <v>487200</v>
      </c>
    </row>
    <row r="5151" spans="1:10" x14ac:dyDescent="0.2">
      <c r="A5151" t="s">
        <v>1831</v>
      </c>
      <c r="B5151">
        <v>2020</v>
      </c>
      <c r="C5151" t="s">
        <v>1496</v>
      </c>
      <c r="D5151" t="s">
        <v>1497</v>
      </c>
      <c r="E5151" t="s">
        <v>1877</v>
      </c>
      <c r="F5151" t="s">
        <v>1177</v>
      </c>
      <c r="G5151" t="s">
        <v>1178</v>
      </c>
      <c r="H5151">
        <v>503610</v>
      </c>
      <c r="J5151">
        <v>503610</v>
      </c>
    </row>
    <row r="5152" spans="1:10" x14ac:dyDescent="0.2">
      <c r="A5152" t="s">
        <v>1831</v>
      </c>
      <c r="B5152">
        <v>2021</v>
      </c>
      <c r="C5152" t="s">
        <v>1496</v>
      </c>
      <c r="D5152" t="s">
        <v>1497</v>
      </c>
      <c r="E5152" t="s">
        <v>1877</v>
      </c>
      <c r="F5152" t="s">
        <v>1177</v>
      </c>
      <c r="G5152" t="s">
        <v>1178</v>
      </c>
      <c r="H5152">
        <v>476931</v>
      </c>
      <c r="J5152">
        <v>476931</v>
      </c>
    </row>
    <row r="5153" spans="1:10" x14ac:dyDescent="0.2">
      <c r="A5153" t="s">
        <v>1831</v>
      </c>
      <c r="B5153">
        <v>2022</v>
      </c>
      <c r="C5153" t="s">
        <v>1496</v>
      </c>
      <c r="D5153" t="s">
        <v>1497</v>
      </c>
      <c r="E5153" t="s">
        <v>1877</v>
      </c>
      <c r="F5153" t="s">
        <v>1177</v>
      </c>
      <c r="G5153" t="s">
        <v>1178</v>
      </c>
      <c r="H5153">
        <v>560027</v>
      </c>
      <c r="J5153">
        <v>560027</v>
      </c>
    </row>
    <row r="5154" spans="1:10" x14ac:dyDescent="0.2">
      <c r="A5154" t="s">
        <v>1831</v>
      </c>
      <c r="B5154">
        <v>2023</v>
      </c>
      <c r="C5154" t="s">
        <v>1496</v>
      </c>
      <c r="D5154" t="s">
        <v>1497</v>
      </c>
      <c r="E5154" t="s">
        <v>1877</v>
      </c>
      <c r="F5154" t="s">
        <v>1177</v>
      </c>
      <c r="G5154" t="s">
        <v>1178</v>
      </c>
      <c r="H5154">
        <v>560602</v>
      </c>
      <c r="J5154">
        <v>560602</v>
      </c>
    </row>
    <row r="5155" spans="1:10" x14ac:dyDescent="0.2">
      <c r="A5155" t="s">
        <v>1832</v>
      </c>
      <c r="B5155">
        <v>2015</v>
      </c>
      <c r="C5155" t="s">
        <v>1496</v>
      </c>
      <c r="D5155" t="s">
        <v>1497</v>
      </c>
      <c r="E5155" t="s">
        <v>1877</v>
      </c>
      <c r="F5155" t="s">
        <v>1179</v>
      </c>
      <c r="G5155" t="s">
        <v>1180</v>
      </c>
      <c r="H5155">
        <v>20101</v>
      </c>
      <c r="J5155">
        <v>20101</v>
      </c>
    </row>
    <row r="5156" spans="1:10" x14ac:dyDescent="0.2">
      <c r="A5156" t="s">
        <v>1832</v>
      </c>
      <c r="B5156">
        <v>2016</v>
      </c>
      <c r="C5156" t="s">
        <v>1496</v>
      </c>
      <c r="D5156" t="s">
        <v>1497</v>
      </c>
      <c r="E5156" t="s">
        <v>1877</v>
      </c>
      <c r="F5156" t="s">
        <v>1179</v>
      </c>
      <c r="G5156" t="s">
        <v>1180</v>
      </c>
      <c r="H5156">
        <v>20479</v>
      </c>
      <c r="J5156">
        <v>20479</v>
      </c>
    </row>
    <row r="5157" spans="1:10" x14ac:dyDescent="0.2">
      <c r="A5157" t="s">
        <v>1832</v>
      </c>
      <c r="B5157">
        <v>2017</v>
      </c>
      <c r="C5157" t="s">
        <v>1496</v>
      </c>
      <c r="D5157" t="s">
        <v>1497</v>
      </c>
      <c r="E5157" t="s">
        <v>1877</v>
      </c>
      <c r="F5157" t="s">
        <v>1179</v>
      </c>
      <c r="G5157" t="s">
        <v>1180</v>
      </c>
      <c r="H5157">
        <v>20360</v>
      </c>
      <c r="J5157">
        <v>20360</v>
      </c>
    </row>
    <row r="5158" spans="1:10" x14ac:dyDescent="0.2">
      <c r="A5158" t="s">
        <v>1832</v>
      </c>
      <c r="B5158">
        <v>2018</v>
      </c>
      <c r="C5158" t="s">
        <v>1496</v>
      </c>
      <c r="D5158" t="s">
        <v>1497</v>
      </c>
      <c r="E5158" t="s">
        <v>1877</v>
      </c>
      <c r="F5158" t="s">
        <v>1179</v>
      </c>
      <c r="G5158" t="s">
        <v>1180</v>
      </c>
      <c r="H5158">
        <v>18610</v>
      </c>
      <c r="J5158">
        <v>18610</v>
      </c>
    </row>
    <row r="5159" spans="1:10" x14ac:dyDescent="0.2">
      <c r="A5159" t="s">
        <v>1832</v>
      </c>
      <c r="B5159">
        <v>2019</v>
      </c>
      <c r="C5159" t="s">
        <v>1496</v>
      </c>
      <c r="D5159" t="s">
        <v>1497</v>
      </c>
      <c r="E5159" t="s">
        <v>1877</v>
      </c>
      <c r="F5159" t="s">
        <v>1179</v>
      </c>
      <c r="G5159" t="s">
        <v>1180</v>
      </c>
      <c r="H5159">
        <v>23095</v>
      </c>
      <c r="J5159">
        <v>23095</v>
      </c>
    </row>
    <row r="5160" spans="1:10" x14ac:dyDescent="0.2">
      <c r="A5160" t="s">
        <v>1832</v>
      </c>
      <c r="B5160">
        <v>2020</v>
      </c>
      <c r="C5160" t="s">
        <v>1496</v>
      </c>
      <c r="D5160" t="s">
        <v>1497</v>
      </c>
      <c r="E5160" t="s">
        <v>1877</v>
      </c>
      <c r="F5160" t="s">
        <v>1179</v>
      </c>
      <c r="G5160" t="s">
        <v>1180</v>
      </c>
      <c r="H5160">
        <v>29647</v>
      </c>
      <c r="J5160">
        <v>29647</v>
      </c>
    </row>
    <row r="5161" spans="1:10" x14ac:dyDescent="0.2">
      <c r="A5161" t="s">
        <v>1832</v>
      </c>
      <c r="B5161">
        <v>2021</v>
      </c>
      <c r="C5161" t="s">
        <v>1496</v>
      </c>
      <c r="D5161" t="s">
        <v>1497</v>
      </c>
      <c r="E5161" t="s">
        <v>1877</v>
      </c>
      <c r="F5161" t="s">
        <v>1179</v>
      </c>
      <c r="G5161" t="s">
        <v>1180</v>
      </c>
      <c r="H5161">
        <v>36199</v>
      </c>
      <c r="J5161">
        <v>36199</v>
      </c>
    </row>
    <row r="5162" spans="1:10" x14ac:dyDescent="0.2">
      <c r="A5162" t="s">
        <v>1832</v>
      </c>
      <c r="B5162">
        <v>2022</v>
      </c>
      <c r="C5162" t="s">
        <v>1496</v>
      </c>
      <c r="D5162" t="s">
        <v>1497</v>
      </c>
      <c r="E5162" t="s">
        <v>1877</v>
      </c>
      <c r="F5162" t="s">
        <v>1179</v>
      </c>
      <c r="G5162" t="s">
        <v>1180</v>
      </c>
      <c r="H5162">
        <v>50587</v>
      </c>
      <c r="J5162">
        <v>50587</v>
      </c>
    </row>
    <row r="5163" spans="1:10" x14ac:dyDescent="0.2">
      <c r="A5163" t="s">
        <v>1832</v>
      </c>
      <c r="B5163">
        <v>2023</v>
      </c>
      <c r="C5163" t="s">
        <v>1496</v>
      </c>
      <c r="D5163" t="s">
        <v>1497</v>
      </c>
      <c r="E5163" t="s">
        <v>1877</v>
      </c>
      <c r="F5163" t="s">
        <v>1179</v>
      </c>
      <c r="G5163" t="s">
        <v>1180</v>
      </c>
      <c r="H5163">
        <v>55471</v>
      </c>
      <c r="J5163">
        <v>55471</v>
      </c>
    </row>
    <row r="5164" spans="1:10" x14ac:dyDescent="0.2">
      <c r="A5164" t="s">
        <v>1833</v>
      </c>
      <c r="B5164">
        <v>2015</v>
      </c>
      <c r="C5164" t="s">
        <v>1496</v>
      </c>
      <c r="D5164" t="s">
        <v>1497</v>
      </c>
      <c r="E5164" t="s">
        <v>1877</v>
      </c>
      <c r="F5164" t="s">
        <v>1181</v>
      </c>
      <c r="G5164" t="s">
        <v>1182</v>
      </c>
      <c r="H5164">
        <v>100727</v>
      </c>
      <c r="J5164">
        <v>100727</v>
      </c>
    </row>
    <row r="5165" spans="1:10" x14ac:dyDescent="0.2">
      <c r="A5165" t="s">
        <v>1833</v>
      </c>
      <c r="B5165">
        <v>2016</v>
      </c>
      <c r="C5165" t="s">
        <v>1496</v>
      </c>
      <c r="D5165" t="s">
        <v>1497</v>
      </c>
      <c r="E5165" t="s">
        <v>1877</v>
      </c>
      <c r="F5165" t="s">
        <v>1181</v>
      </c>
      <c r="G5165" t="s">
        <v>1182</v>
      </c>
      <c r="H5165">
        <v>94560</v>
      </c>
      <c r="J5165">
        <v>94560</v>
      </c>
    </row>
    <row r="5166" spans="1:10" x14ac:dyDescent="0.2">
      <c r="A5166" t="s">
        <v>1833</v>
      </c>
      <c r="B5166">
        <v>2017</v>
      </c>
      <c r="C5166" t="s">
        <v>1496</v>
      </c>
      <c r="D5166" t="s">
        <v>1497</v>
      </c>
      <c r="E5166" t="s">
        <v>1877</v>
      </c>
      <c r="F5166" t="s">
        <v>1181</v>
      </c>
      <c r="G5166" t="s">
        <v>1182</v>
      </c>
      <c r="H5166">
        <v>95227</v>
      </c>
      <c r="J5166">
        <v>95227</v>
      </c>
    </row>
    <row r="5167" spans="1:10" x14ac:dyDescent="0.2">
      <c r="A5167" t="s">
        <v>1833</v>
      </c>
      <c r="B5167">
        <v>2018</v>
      </c>
      <c r="C5167" t="s">
        <v>1496</v>
      </c>
      <c r="D5167" t="s">
        <v>1497</v>
      </c>
      <c r="E5167" t="s">
        <v>1877</v>
      </c>
      <c r="F5167" t="s">
        <v>1181</v>
      </c>
      <c r="G5167" t="s">
        <v>1182</v>
      </c>
      <c r="H5167">
        <v>104054</v>
      </c>
      <c r="J5167">
        <v>104054</v>
      </c>
    </row>
    <row r="5168" spans="1:10" x14ac:dyDescent="0.2">
      <c r="A5168" t="s">
        <v>1833</v>
      </c>
      <c r="B5168">
        <v>2019</v>
      </c>
      <c r="C5168" t="s">
        <v>1496</v>
      </c>
      <c r="D5168" t="s">
        <v>1497</v>
      </c>
      <c r="E5168" t="s">
        <v>1877</v>
      </c>
      <c r="F5168" t="s">
        <v>1181</v>
      </c>
      <c r="G5168" t="s">
        <v>1182</v>
      </c>
      <c r="H5168">
        <v>125885</v>
      </c>
      <c r="J5168">
        <v>125885</v>
      </c>
    </row>
    <row r="5169" spans="1:10" x14ac:dyDescent="0.2">
      <c r="A5169" t="s">
        <v>1833</v>
      </c>
      <c r="B5169">
        <v>2020</v>
      </c>
      <c r="C5169" t="s">
        <v>1496</v>
      </c>
      <c r="D5169" t="s">
        <v>1497</v>
      </c>
      <c r="E5169" t="s">
        <v>1877</v>
      </c>
      <c r="F5169" t="s">
        <v>1181</v>
      </c>
      <c r="G5169" t="s">
        <v>1182</v>
      </c>
      <c r="H5169">
        <v>120686</v>
      </c>
      <c r="J5169">
        <v>120686</v>
      </c>
    </row>
    <row r="5170" spans="1:10" x14ac:dyDescent="0.2">
      <c r="A5170" t="s">
        <v>1833</v>
      </c>
      <c r="B5170">
        <v>2021</v>
      </c>
      <c r="C5170" t="s">
        <v>1496</v>
      </c>
      <c r="D5170" t="s">
        <v>1497</v>
      </c>
      <c r="E5170" t="s">
        <v>1877</v>
      </c>
      <c r="F5170" t="s">
        <v>1181</v>
      </c>
      <c r="G5170" t="s">
        <v>1182</v>
      </c>
      <c r="H5170">
        <v>137850</v>
      </c>
      <c r="J5170">
        <v>137850</v>
      </c>
    </row>
    <row r="5171" spans="1:10" x14ac:dyDescent="0.2">
      <c r="A5171" t="s">
        <v>1833</v>
      </c>
      <c r="B5171">
        <v>2022</v>
      </c>
      <c r="C5171" t="s">
        <v>1496</v>
      </c>
      <c r="D5171" t="s">
        <v>1497</v>
      </c>
      <c r="E5171" t="s">
        <v>1877</v>
      </c>
      <c r="F5171" t="s">
        <v>1181</v>
      </c>
      <c r="G5171" t="s">
        <v>1182</v>
      </c>
      <c r="H5171">
        <v>160972</v>
      </c>
      <c r="J5171">
        <v>160972</v>
      </c>
    </row>
    <row r="5172" spans="1:10" x14ac:dyDescent="0.2">
      <c r="A5172" t="s">
        <v>1833</v>
      </c>
      <c r="B5172">
        <v>2023</v>
      </c>
      <c r="C5172" t="s">
        <v>1496</v>
      </c>
      <c r="D5172" t="s">
        <v>1497</v>
      </c>
      <c r="E5172" t="s">
        <v>1877</v>
      </c>
      <c r="F5172" t="s">
        <v>1181</v>
      </c>
      <c r="G5172" t="s">
        <v>1182</v>
      </c>
      <c r="H5172">
        <v>168963</v>
      </c>
      <c r="J5172">
        <v>168963</v>
      </c>
    </row>
    <row r="5173" spans="1:10" x14ac:dyDescent="0.2">
      <c r="A5173" t="s">
        <v>1834</v>
      </c>
      <c r="B5173">
        <v>2015</v>
      </c>
      <c r="C5173" t="s">
        <v>1496</v>
      </c>
      <c r="D5173" t="s">
        <v>1497</v>
      </c>
      <c r="E5173" t="s">
        <v>1877</v>
      </c>
      <c r="F5173" t="s">
        <v>1183</v>
      </c>
      <c r="G5173" t="s">
        <v>1184</v>
      </c>
      <c r="H5173">
        <v>306384</v>
      </c>
      <c r="J5173">
        <v>306384</v>
      </c>
    </row>
    <row r="5174" spans="1:10" x14ac:dyDescent="0.2">
      <c r="A5174" t="s">
        <v>1834</v>
      </c>
      <c r="B5174">
        <v>2016</v>
      </c>
      <c r="C5174" t="s">
        <v>1496</v>
      </c>
      <c r="D5174" t="s">
        <v>1497</v>
      </c>
      <c r="E5174" t="s">
        <v>1877</v>
      </c>
      <c r="F5174" t="s">
        <v>1183</v>
      </c>
      <c r="G5174" t="s">
        <v>1184</v>
      </c>
      <c r="H5174">
        <v>316523</v>
      </c>
      <c r="J5174">
        <v>316523</v>
      </c>
    </row>
    <row r="5175" spans="1:10" x14ac:dyDescent="0.2">
      <c r="A5175" t="s">
        <v>1834</v>
      </c>
      <c r="B5175">
        <v>2017</v>
      </c>
      <c r="C5175" t="s">
        <v>1496</v>
      </c>
      <c r="D5175" t="s">
        <v>1497</v>
      </c>
      <c r="E5175" t="s">
        <v>1877</v>
      </c>
      <c r="F5175" t="s">
        <v>1183</v>
      </c>
      <c r="G5175" t="s">
        <v>1184</v>
      </c>
      <c r="H5175">
        <v>312635</v>
      </c>
      <c r="J5175">
        <v>312635</v>
      </c>
    </row>
    <row r="5176" spans="1:10" x14ac:dyDescent="0.2">
      <c r="A5176" t="s">
        <v>1834</v>
      </c>
      <c r="B5176">
        <v>2018</v>
      </c>
      <c r="C5176" t="s">
        <v>1496</v>
      </c>
      <c r="D5176" t="s">
        <v>1497</v>
      </c>
      <c r="E5176" t="s">
        <v>1877</v>
      </c>
      <c r="F5176" t="s">
        <v>1183</v>
      </c>
      <c r="G5176" t="s">
        <v>1184</v>
      </c>
      <c r="H5176">
        <v>323386</v>
      </c>
      <c r="J5176">
        <v>323386</v>
      </c>
    </row>
    <row r="5177" spans="1:10" x14ac:dyDescent="0.2">
      <c r="A5177" t="s">
        <v>1834</v>
      </c>
      <c r="B5177">
        <v>2019</v>
      </c>
      <c r="C5177" t="s">
        <v>1496</v>
      </c>
      <c r="D5177" t="s">
        <v>1497</v>
      </c>
      <c r="E5177" t="s">
        <v>1877</v>
      </c>
      <c r="F5177" t="s">
        <v>1183</v>
      </c>
      <c r="G5177" t="s">
        <v>1184</v>
      </c>
      <c r="H5177">
        <v>356521</v>
      </c>
      <c r="J5177">
        <v>356521</v>
      </c>
    </row>
    <row r="5178" spans="1:10" x14ac:dyDescent="0.2">
      <c r="A5178" t="s">
        <v>1834</v>
      </c>
      <c r="B5178">
        <v>2020</v>
      </c>
      <c r="C5178" t="s">
        <v>1496</v>
      </c>
      <c r="D5178" t="s">
        <v>1497</v>
      </c>
      <c r="E5178" t="s">
        <v>1877</v>
      </c>
      <c r="F5178" t="s">
        <v>1183</v>
      </c>
      <c r="G5178" t="s">
        <v>1184</v>
      </c>
      <c r="H5178">
        <v>408724</v>
      </c>
      <c r="J5178">
        <v>408724</v>
      </c>
    </row>
    <row r="5179" spans="1:10" x14ac:dyDescent="0.2">
      <c r="A5179" t="s">
        <v>1834</v>
      </c>
      <c r="B5179">
        <v>2021</v>
      </c>
      <c r="C5179" t="s">
        <v>1496</v>
      </c>
      <c r="D5179" t="s">
        <v>1497</v>
      </c>
      <c r="E5179" t="s">
        <v>1877</v>
      </c>
      <c r="F5179" t="s">
        <v>1183</v>
      </c>
      <c r="G5179" t="s">
        <v>1184</v>
      </c>
      <c r="H5179">
        <v>421952</v>
      </c>
      <c r="J5179">
        <v>421952</v>
      </c>
    </row>
    <row r="5180" spans="1:10" x14ac:dyDescent="0.2">
      <c r="A5180" t="s">
        <v>1834</v>
      </c>
      <c r="B5180">
        <v>2022</v>
      </c>
      <c r="C5180" t="s">
        <v>1496</v>
      </c>
      <c r="D5180" t="s">
        <v>1497</v>
      </c>
      <c r="E5180" t="s">
        <v>1877</v>
      </c>
      <c r="F5180" t="s">
        <v>1183</v>
      </c>
      <c r="G5180" t="s">
        <v>1184</v>
      </c>
      <c r="H5180">
        <v>464220</v>
      </c>
      <c r="J5180">
        <v>464220</v>
      </c>
    </row>
    <row r="5181" spans="1:10" x14ac:dyDescent="0.2">
      <c r="A5181" t="s">
        <v>1834</v>
      </c>
      <c r="B5181">
        <v>2023</v>
      </c>
      <c r="C5181" t="s">
        <v>1496</v>
      </c>
      <c r="D5181" t="s">
        <v>1497</v>
      </c>
      <c r="E5181" t="s">
        <v>1877</v>
      </c>
      <c r="F5181" t="s">
        <v>1183</v>
      </c>
      <c r="G5181" t="s">
        <v>1184</v>
      </c>
      <c r="H5181">
        <v>488301</v>
      </c>
      <c r="J5181">
        <v>488301</v>
      </c>
    </row>
    <row r="5182" spans="1:10" x14ac:dyDescent="0.2">
      <c r="A5182" t="s">
        <v>1835</v>
      </c>
      <c r="B5182">
        <v>2015</v>
      </c>
      <c r="C5182" t="s">
        <v>1496</v>
      </c>
      <c r="D5182" t="s">
        <v>1497</v>
      </c>
      <c r="E5182" t="s">
        <v>1877</v>
      </c>
      <c r="F5182" t="s">
        <v>1185</v>
      </c>
      <c r="G5182" t="s">
        <v>1186</v>
      </c>
      <c r="H5182">
        <v>2373238</v>
      </c>
      <c r="J5182">
        <v>2373238</v>
      </c>
    </row>
    <row r="5183" spans="1:10" x14ac:dyDescent="0.2">
      <c r="A5183" t="s">
        <v>1835</v>
      </c>
      <c r="B5183">
        <v>2016</v>
      </c>
      <c r="C5183" t="s">
        <v>1496</v>
      </c>
      <c r="D5183" t="s">
        <v>1497</v>
      </c>
      <c r="E5183" t="s">
        <v>1877</v>
      </c>
      <c r="F5183" t="s">
        <v>1185</v>
      </c>
      <c r="G5183" t="s">
        <v>1186</v>
      </c>
      <c r="H5183">
        <v>2417876</v>
      </c>
      <c r="J5183">
        <v>2417876</v>
      </c>
    </row>
    <row r="5184" spans="1:10" x14ac:dyDescent="0.2">
      <c r="A5184" t="s">
        <v>1835</v>
      </c>
      <c r="B5184">
        <v>2017</v>
      </c>
      <c r="C5184" t="s">
        <v>1496</v>
      </c>
      <c r="D5184" t="s">
        <v>1497</v>
      </c>
      <c r="E5184" t="s">
        <v>1877</v>
      </c>
      <c r="F5184" t="s">
        <v>1185</v>
      </c>
      <c r="G5184" t="s">
        <v>1186</v>
      </c>
      <c r="H5184">
        <v>2541303</v>
      </c>
      <c r="J5184">
        <v>2541303</v>
      </c>
    </row>
    <row r="5185" spans="1:10" x14ac:dyDescent="0.2">
      <c r="A5185" t="s">
        <v>1835</v>
      </c>
      <c r="B5185">
        <v>2018</v>
      </c>
      <c r="C5185" t="s">
        <v>1496</v>
      </c>
      <c r="D5185" t="s">
        <v>1497</v>
      </c>
      <c r="E5185" t="s">
        <v>1877</v>
      </c>
      <c r="F5185" t="s">
        <v>1185</v>
      </c>
      <c r="G5185" t="s">
        <v>1186</v>
      </c>
      <c r="H5185">
        <v>2639512</v>
      </c>
      <c r="J5185">
        <v>2639512</v>
      </c>
    </row>
    <row r="5186" spans="1:10" x14ac:dyDescent="0.2">
      <c r="A5186" t="s">
        <v>1835</v>
      </c>
      <c r="B5186">
        <v>2019</v>
      </c>
      <c r="C5186" t="s">
        <v>1496</v>
      </c>
      <c r="D5186" t="s">
        <v>1497</v>
      </c>
      <c r="E5186" t="s">
        <v>1877</v>
      </c>
      <c r="F5186" t="s">
        <v>1185</v>
      </c>
      <c r="G5186" t="s">
        <v>1186</v>
      </c>
      <c r="H5186">
        <v>3022152</v>
      </c>
      <c r="J5186">
        <v>3022152</v>
      </c>
    </row>
    <row r="5187" spans="1:10" x14ac:dyDescent="0.2">
      <c r="A5187" t="s">
        <v>1835</v>
      </c>
      <c r="B5187">
        <v>2020</v>
      </c>
      <c r="C5187" t="s">
        <v>1496</v>
      </c>
      <c r="D5187" t="s">
        <v>1497</v>
      </c>
      <c r="E5187" t="s">
        <v>1877</v>
      </c>
      <c r="F5187" t="s">
        <v>1185</v>
      </c>
      <c r="G5187" t="s">
        <v>1186</v>
      </c>
      <c r="H5187">
        <v>3191464</v>
      </c>
      <c r="J5187">
        <v>3191464</v>
      </c>
    </row>
    <row r="5188" spans="1:10" x14ac:dyDescent="0.2">
      <c r="A5188" t="s">
        <v>1835</v>
      </c>
      <c r="B5188">
        <v>2021</v>
      </c>
      <c r="C5188" t="s">
        <v>1496</v>
      </c>
      <c r="D5188" t="s">
        <v>1497</v>
      </c>
      <c r="E5188" t="s">
        <v>1877</v>
      </c>
      <c r="F5188" t="s">
        <v>1185</v>
      </c>
      <c r="G5188" t="s">
        <v>1186</v>
      </c>
      <c r="H5188">
        <v>3237252</v>
      </c>
      <c r="J5188">
        <v>3237252</v>
      </c>
    </row>
    <row r="5189" spans="1:10" x14ac:dyDescent="0.2">
      <c r="A5189" t="s">
        <v>1835</v>
      </c>
      <c r="B5189">
        <v>2022</v>
      </c>
      <c r="C5189" t="s">
        <v>1496</v>
      </c>
      <c r="D5189" t="s">
        <v>1497</v>
      </c>
      <c r="E5189" t="s">
        <v>1877</v>
      </c>
      <c r="F5189" t="s">
        <v>1185</v>
      </c>
      <c r="G5189" t="s">
        <v>1186</v>
      </c>
      <c r="H5189">
        <v>3622772</v>
      </c>
      <c r="J5189">
        <v>3622772</v>
      </c>
    </row>
    <row r="5190" spans="1:10" x14ac:dyDescent="0.2">
      <c r="A5190" t="s">
        <v>1835</v>
      </c>
      <c r="B5190">
        <v>2023</v>
      </c>
      <c r="C5190" t="s">
        <v>1496</v>
      </c>
      <c r="D5190" t="s">
        <v>1497</v>
      </c>
      <c r="E5190" t="s">
        <v>1877</v>
      </c>
      <c r="F5190" t="s">
        <v>1185</v>
      </c>
      <c r="G5190" t="s">
        <v>1186</v>
      </c>
      <c r="H5190">
        <v>3606406</v>
      </c>
      <c r="J5190">
        <v>3606406</v>
      </c>
    </row>
    <row r="5191" spans="1:10" x14ac:dyDescent="0.2">
      <c r="A5191" t="s">
        <v>1836</v>
      </c>
      <c r="B5191">
        <v>2015</v>
      </c>
      <c r="C5191" t="s">
        <v>1496</v>
      </c>
      <c r="D5191" t="s">
        <v>1497</v>
      </c>
      <c r="E5191" t="s">
        <v>1877</v>
      </c>
      <c r="F5191" t="s">
        <v>1187</v>
      </c>
      <c r="G5191" t="s">
        <v>1188</v>
      </c>
      <c r="H5191">
        <v>52475</v>
      </c>
      <c r="J5191">
        <v>52475</v>
      </c>
    </row>
    <row r="5192" spans="1:10" x14ac:dyDescent="0.2">
      <c r="A5192" t="s">
        <v>1836</v>
      </c>
      <c r="B5192">
        <v>2016</v>
      </c>
      <c r="C5192" t="s">
        <v>1496</v>
      </c>
      <c r="D5192" t="s">
        <v>1497</v>
      </c>
      <c r="E5192" t="s">
        <v>1877</v>
      </c>
      <c r="F5192" t="s">
        <v>1187</v>
      </c>
      <c r="G5192" t="s">
        <v>1188</v>
      </c>
      <c r="H5192">
        <v>57227</v>
      </c>
      <c r="J5192">
        <v>57227</v>
      </c>
    </row>
    <row r="5193" spans="1:10" x14ac:dyDescent="0.2">
      <c r="A5193" t="s">
        <v>1836</v>
      </c>
      <c r="B5193">
        <v>2017</v>
      </c>
      <c r="C5193" t="s">
        <v>1496</v>
      </c>
      <c r="D5193" t="s">
        <v>1497</v>
      </c>
      <c r="E5193" t="s">
        <v>1877</v>
      </c>
      <c r="F5193" t="s">
        <v>1187</v>
      </c>
      <c r="G5193" t="s">
        <v>1188</v>
      </c>
      <c r="H5193">
        <v>55489</v>
      </c>
      <c r="J5193">
        <v>55489</v>
      </c>
    </row>
    <row r="5194" spans="1:10" x14ac:dyDescent="0.2">
      <c r="A5194" t="s">
        <v>1836</v>
      </c>
      <c r="B5194">
        <v>2018</v>
      </c>
      <c r="C5194" t="s">
        <v>1496</v>
      </c>
      <c r="D5194" t="s">
        <v>1497</v>
      </c>
      <c r="E5194" t="s">
        <v>1877</v>
      </c>
      <c r="F5194" t="s">
        <v>1187</v>
      </c>
      <c r="G5194" t="s">
        <v>1188</v>
      </c>
      <c r="H5194">
        <v>62481</v>
      </c>
      <c r="J5194">
        <v>62481</v>
      </c>
    </row>
    <row r="5195" spans="1:10" x14ac:dyDescent="0.2">
      <c r="A5195" t="s">
        <v>1836</v>
      </c>
      <c r="B5195">
        <v>2019</v>
      </c>
      <c r="C5195" t="s">
        <v>1496</v>
      </c>
      <c r="D5195" t="s">
        <v>1497</v>
      </c>
      <c r="E5195" t="s">
        <v>1877</v>
      </c>
      <c r="F5195" t="s">
        <v>1187</v>
      </c>
      <c r="G5195" t="s">
        <v>1188</v>
      </c>
      <c r="H5195">
        <v>60465</v>
      </c>
      <c r="J5195">
        <v>60465</v>
      </c>
    </row>
    <row r="5196" spans="1:10" x14ac:dyDescent="0.2">
      <c r="A5196" t="s">
        <v>1836</v>
      </c>
      <c r="B5196">
        <v>2020</v>
      </c>
      <c r="C5196" t="s">
        <v>1496</v>
      </c>
      <c r="D5196" t="s">
        <v>1497</v>
      </c>
      <c r="E5196" t="s">
        <v>1877</v>
      </c>
      <c r="F5196" t="s">
        <v>1187</v>
      </c>
      <c r="G5196" t="s">
        <v>1188</v>
      </c>
      <c r="H5196">
        <v>73356</v>
      </c>
      <c r="J5196">
        <v>73356</v>
      </c>
    </row>
    <row r="5197" spans="1:10" x14ac:dyDescent="0.2">
      <c r="A5197" t="s">
        <v>1836</v>
      </c>
      <c r="B5197">
        <v>2021</v>
      </c>
      <c r="C5197" t="s">
        <v>1496</v>
      </c>
      <c r="D5197" t="s">
        <v>1497</v>
      </c>
      <c r="E5197" t="s">
        <v>1877</v>
      </c>
      <c r="F5197" t="s">
        <v>1187</v>
      </c>
      <c r="G5197" t="s">
        <v>1188</v>
      </c>
      <c r="H5197">
        <v>75355</v>
      </c>
      <c r="J5197">
        <v>75355</v>
      </c>
    </row>
    <row r="5198" spans="1:10" x14ac:dyDescent="0.2">
      <c r="A5198" t="s">
        <v>1836</v>
      </c>
      <c r="B5198">
        <v>2022</v>
      </c>
      <c r="C5198" t="s">
        <v>1496</v>
      </c>
      <c r="D5198" t="s">
        <v>1497</v>
      </c>
      <c r="E5198" t="s">
        <v>1877</v>
      </c>
      <c r="F5198" t="s">
        <v>1187</v>
      </c>
      <c r="G5198" t="s">
        <v>1188</v>
      </c>
      <c r="H5198">
        <v>83190</v>
      </c>
      <c r="J5198">
        <v>83190</v>
      </c>
    </row>
    <row r="5199" spans="1:10" x14ac:dyDescent="0.2">
      <c r="A5199" t="s">
        <v>1836</v>
      </c>
      <c r="B5199">
        <v>2023</v>
      </c>
      <c r="C5199" t="s">
        <v>1496</v>
      </c>
      <c r="D5199" t="s">
        <v>1497</v>
      </c>
      <c r="E5199" t="s">
        <v>1877</v>
      </c>
      <c r="F5199" t="s">
        <v>1187</v>
      </c>
      <c r="G5199" t="s">
        <v>1188</v>
      </c>
      <c r="H5199">
        <v>93184</v>
      </c>
      <c r="J5199">
        <v>93184</v>
      </c>
    </row>
    <row r="5200" spans="1:10" x14ac:dyDescent="0.2">
      <c r="A5200" t="s">
        <v>1837</v>
      </c>
      <c r="B5200">
        <v>2015</v>
      </c>
      <c r="C5200" t="s">
        <v>1496</v>
      </c>
      <c r="D5200" t="s">
        <v>1497</v>
      </c>
      <c r="E5200" t="s">
        <v>1877</v>
      </c>
      <c r="F5200" t="s">
        <v>1189</v>
      </c>
      <c r="G5200" t="s">
        <v>1190</v>
      </c>
      <c r="H5200">
        <v>168086</v>
      </c>
      <c r="J5200">
        <v>168086</v>
      </c>
    </row>
    <row r="5201" spans="1:10" x14ac:dyDescent="0.2">
      <c r="A5201" t="s">
        <v>1837</v>
      </c>
      <c r="B5201">
        <v>2016</v>
      </c>
      <c r="C5201" t="s">
        <v>1496</v>
      </c>
      <c r="D5201" t="s">
        <v>1497</v>
      </c>
      <c r="E5201" t="s">
        <v>1877</v>
      </c>
      <c r="F5201" t="s">
        <v>1189</v>
      </c>
      <c r="G5201" t="s">
        <v>1190</v>
      </c>
      <c r="H5201">
        <v>169783</v>
      </c>
      <c r="J5201">
        <v>169783</v>
      </c>
    </row>
    <row r="5202" spans="1:10" x14ac:dyDescent="0.2">
      <c r="A5202" t="s">
        <v>1837</v>
      </c>
      <c r="B5202">
        <v>2017</v>
      </c>
      <c r="C5202" t="s">
        <v>1496</v>
      </c>
      <c r="D5202" t="s">
        <v>1497</v>
      </c>
      <c r="E5202" t="s">
        <v>1877</v>
      </c>
      <c r="F5202" t="s">
        <v>1189</v>
      </c>
      <c r="G5202" t="s">
        <v>1190</v>
      </c>
      <c r="H5202">
        <v>160113</v>
      </c>
      <c r="J5202">
        <v>160113</v>
      </c>
    </row>
    <row r="5203" spans="1:10" x14ac:dyDescent="0.2">
      <c r="A5203" t="s">
        <v>1837</v>
      </c>
      <c r="B5203">
        <v>2018</v>
      </c>
      <c r="C5203" t="s">
        <v>1496</v>
      </c>
      <c r="D5203" t="s">
        <v>1497</v>
      </c>
      <c r="E5203" t="s">
        <v>1877</v>
      </c>
      <c r="F5203" t="s">
        <v>1189</v>
      </c>
      <c r="G5203" t="s">
        <v>1190</v>
      </c>
      <c r="H5203">
        <v>157622</v>
      </c>
      <c r="J5203">
        <v>157622</v>
      </c>
    </row>
    <row r="5204" spans="1:10" x14ac:dyDescent="0.2">
      <c r="A5204" t="s">
        <v>1837</v>
      </c>
      <c r="B5204">
        <v>2019</v>
      </c>
      <c r="C5204" t="s">
        <v>1496</v>
      </c>
      <c r="D5204" t="s">
        <v>1497</v>
      </c>
      <c r="E5204" t="s">
        <v>1877</v>
      </c>
      <c r="F5204" t="s">
        <v>1189</v>
      </c>
      <c r="G5204" t="s">
        <v>1190</v>
      </c>
      <c r="H5204">
        <v>180380</v>
      </c>
      <c r="J5204">
        <v>180380</v>
      </c>
    </row>
    <row r="5205" spans="1:10" x14ac:dyDescent="0.2">
      <c r="A5205" t="s">
        <v>1837</v>
      </c>
      <c r="B5205">
        <v>2020</v>
      </c>
      <c r="C5205" t="s">
        <v>1496</v>
      </c>
      <c r="D5205" t="s">
        <v>1497</v>
      </c>
      <c r="E5205" t="s">
        <v>1877</v>
      </c>
      <c r="F5205" t="s">
        <v>1189</v>
      </c>
      <c r="G5205" t="s">
        <v>1190</v>
      </c>
      <c r="H5205">
        <v>200036</v>
      </c>
      <c r="J5205">
        <v>200036</v>
      </c>
    </row>
    <row r="5206" spans="1:10" x14ac:dyDescent="0.2">
      <c r="A5206" t="s">
        <v>1837</v>
      </c>
      <c r="B5206">
        <v>2021</v>
      </c>
      <c r="C5206" t="s">
        <v>1496</v>
      </c>
      <c r="D5206" t="s">
        <v>1497</v>
      </c>
      <c r="E5206" t="s">
        <v>1877</v>
      </c>
      <c r="F5206" t="s">
        <v>1189</v>
      </c>
      <c r="G5206" t="s">
        <v>1190</v>
      </c>
      <c r="H5206">
        <v>202296</v>
      </c>
      <c r="J5206">
        <v>202296</v>
      </c>
    </row>
    <row r="5207" spans="1:10" x14ac:dyDescent="0.2">
      <c r="A5207" t="s">
        <v>1837</v>
      </c>
      <c r="B5207">
        <v>2022</v>
      </c>
      <c r="C5207" t="s">
        <v>1496</v>
      </c>
      <c r="D5207" t="s">
        <v>1497</v>
      </c>
      <c r="E5207" t="s">
        <v>1877</v>
      </c>
      <c r="F5207" t="s">
        <v>1189</v>
      </c>
      <c r="G5207" t="s">
        <v>1190</v>
      </c>
      <c r="H5207">
        <v>216887</v>
      </c>
      <c r="J5207">
        <v>216887</v>
      </c>
    </row>
    <row r="5208" spans="1:10" x14ac:dyDescent="0.2">
      <c r="A5208" t="s">
        <v>1837</v>
      </c>
      <c r="B5208">
        <v>2023</v>
      </c>
      <c r="C5208" t="s">
        <v>1496</v>
      </c>
      <c r="D5208" t="s">
        <v>1497</v>
      </c>
      <c r="E5208" t="s">
        <v>1877</v>
      </c>
      <c r="F5208" t="s">
        <v>1189</v>
      </c>
      <c r="G5208" t="s">
        <v>1190</v>
      </c>
      <c r="H5208">
        <v>229555</v>
      </c>
      <c r="J5208">
        <v>229555</v>
      </c>
    </row>
    <row r="5209" spans="1:10" x14ac:dyDescent="0.2">
      <c r="A5209" t="s">
        <v>1838</v>
      </c>
      <c r="B5209">
        <v>2015</v>
      </c>
      <c r="C5209" t="s">
        <v>1496</v>
      </c>
      <c r="D5209" t="s">
        <v>1497</v>
      </c>
      <c r="E5209" t="s">
        <v>1877</v>
      </c>
      <c r="F5209" t="s">
        <v>1191</v>
      </c>
      <c r="G5209" t="s">
        <v>1192</v>
      </c>
      <c r="H5209">
        <v>732070</v>
      </c>
      <c r="J5209">
        <v>732070</v>
      </c>
    </row>
    <row r="5210" spans="1:10" x14ac:dyDescent="0.2">
      <c r="A5210" t="s">
        <v>1838</v>
      </c>
      <c r="B5210">
        <v>2016</v>
      </c>
      <c r="C5210" t="s">
        <v>1496</v>
      </c>
      <c r="D5210" t="s">
        <v>1497</v>
      </c>
      <c r="E5210" t="s">
        <v>1877</v>
      </c>
      <c r="F5210" t="s">
        <v>1191</v>
      </c>
      <c r="G5210" t="s">
        <v>1192</v>
      </c>
      <c r="H5210">
        <v>753967</v>
      </c>
      <c r="J5210">
        <v>753967</v>
      </c>
    </row>
    <row r="5211" spans="1:10" x14ac:dyDescent="0.2">
      <c r="A5211" t="s">
        <v>1838</v>
      </c>
      <c r="B5211">
        <v>2017</v>
      </c>
      <c r="C5211" t="s">
        <v>1496</v>
      </c>
      <c r="D5211" t="s">
        <v>1497</v>
      </c>
      <c r="E5211" t="s">
        <v>1877</v>
      </c>
      <c r="F5211" t="s">
        <v>1191</v>
      </c>
      <c r="G5211" t="s">
        <v>1192</v>
      </c>
      <c r="H5211">
        <v>775491</v>
      </c>
      <c r="J5211">
        <v>775491</v>
      </c>
    </row>
    <row r="5212" spans="1:10" x14ac:dyDescent="0.2">
      <c r="A5212" t="s">
        <v>1838</v>
      </c>
      <c r="B5212">
        <v>2018</v>
      </c>
      <c r="C5212" t="s">
        <v>1496</v>
      </c>
      <c r="D5212" t="s">
        <v>1497</v>
      </c>
      <c r="E5212" t="s">
        <v>1877</v>
      </c>
      <c r="F5212" t="s">
        <v>1191</v>
      </c>
      <c r="G5212" t="s">
        <v>1192</v>
      </c>
      <c r="H5212">
        <v>811779</v>
      </c>
      <c r="J5212">
        <v>811779</v>
      </c>
    </row>
    <row r="5213" spans="1:10" x14ac:dyDescent="0.2">
      <c r="A5213" t="s">
        <v>1838</v>
      </c>
      <c r="B5213">
        <v>2019</v>
      </c>
      <c r="C5213" t="s">
        <v>1496</v>
      </c>
      <c r="D5213" t="s">
        <v>1497</v>
      </c>
      <c r="E5213" t="s">
        <v>1877</v>
      </c>
      <c r="F5213" t="s">
        <v>1191</v>
      </c>
      <c r="G5213" t="s">
        <v>1192</v>
      </c>
      <c r="H5213">
        <v>839995</v>
      </c>
      <c r="J5213">
        <v>839995</v>
      </c>
    </row>
    <row r="5214" spans="1:10" x14ac:dyDescent="0.2">
      <c r="A5214" t="s">
        <v>1838</v>
      </c>
      <c r="B5214">
        <v>2020</v>
      </c>
      <c r="C5214" t="s">
        <v>1496</v>
      </c>
      <c r="D5214" t="s">
        <v>1497</v>
      </c>
      <c r="E5214" t="s">
        <v>1877</v>
      </c>
      <c r="F5214" t="s">
        <v>1191</v>
      </c>
      <c r="G5214" t="s">
        <v>1192</v>
      </c>
      <c r="H5214">
        <v>927727</v>
      </c>
      <c r="J5214">
        <v>927727</v>
      </c>
    </row>
    <row r="5215" spans="1:10" x14ac:dyDescent="0.2">
      <c r="A5215" t="s">
        <v>1838</v>
      </c>
      <c r="B5215">
        <v>2021</v>
      </c>
      <c r="C5215" t="s">
        <v>1496</v>
      </c>
      <c r="D5215" t="s">
        <v>1497</v>
      </c>
      <c r="E5215" t="s">
        <v>1877</v>
      </c>
      <c r="F5215" t="s">
        <v>1191</v>
      </c>
      <c r="G5215" t="s">
        <v>1192</v>
      </c>
      <c r="H5215">
        <v>1014518</v>
      </c>
      <c r="J5215">
        <v>1014518</v>
      </c>
    </row>
    <row r="5216" spans="1:10" x14ac:dyDescent="0.2">
      <c r="A5216" t="s">
        <v>1838</v>
      </c>
      <c r="B5216">
        <v>2022</v>
      </c>
      <c r="C5216" t="s">
        <v>1496</v>
      </c>
      <c r="D5216" t="s">
        <v>1497</v>
      </c>
      <c r="E5216" t="s">
        <v>1877</v>
      </c>
      <c r="F5216" t="s">
        <v>1191</v>
      </c>
      <c r="G5216" t="s">
        <v>1192</v>
      </c>
      <c r="H5216">
        <v>1104884</v>
      </c>
      <c r="J5216">
        <v>1104884</v>
      </c>
    </row>
    <row r="5217" spans="1:10" x14ac:dyDescent="0.2">
      <c r="A5217" t="s">
        <v>1838</v>
      </c>
      <c r="B5217">
        <v>2023</v>
      </c>
      <c r="C5217" t="s">
        <v>1496</v>
      </c>
      <c r="D5217" t="s">
        <v>1497</v>
      </c>
      <c r="E5217" t="s">
        <v>1877</v>
      </c>
      <c r="F5217" t="s">
        <v>1191</v>
      </c>
      <c r="G5217" t="s">
        <v>1192</v>
      </c>
      <c r="H5217">
        <v>1171451</v>
      </c>
      <c r="J5217">
        <v>1171451</v>
      </c>
    </row>
    <row r="5218" spans="1:10" x14ac:dyDescent="0.2">
      <c r="A5218" t="s">
        <v>1839</v>
      </c>
      <c r="B5218">
        <v>2015</v>
      </c>
      <c r="C5218" t="s">
        <v>1496</v>
      </c>
      <c r="D5218" t="s">
        <v>1497</v>
      </c>
      <c r="E5218" t="s">
        <v>1877</v>
      </c>
      <c r="F5218" t="s">
        <v>1193</v>
      </c>
      <c r="G5218" t="s">
        <v>1194</v>
      </c>
      <c r="H5218">
        <v>171464</v>
      </c>
      <c r="J5218">
        <v>171464</v>
      </c>
    </row>
    <row r="5219" spans="1:10" x14ac:dyDescent="0.2">
      <c r="A5219" t="s">
        <v>1839</v>
      </c>
      <c r="B5219">
        <v>2016</v>
      </c>
      <c r="C5219" t="s">
        <v>1496</v>
      </c>
      <c r="D5219" t="s">
        <v>1497</v>
      </c>
      <c r="E5219" t="s">
        <v>1877</v>
      </c>
      <c r="F5219" t="s">
        <v>1193</v>
      </c>
      <c r="G5219" t="s">
        <v>1194</v>
      </c>
      <c r="H5219">
        <v>152650</v>
      </c>
      <c r="J5219">
        <v>152650</v>
      </c>
    </row>
    <row r="5220" spans="1:10" x14ac:dyDescent="0.2">
      <c r="A5220" t="s">
        <v>1839</v>
      </c>
      <c r="B5220">
        <v>2017</v>
      </c>
      <c r="C5220" t="s">
        <v>1496</v>
      </c>
      <c r="D5220" t="s">
        <v>1497</v>
      </c>
      <c r="E5220" t="s">
        <v>1877</v>
      </c>
      <c r="F5220" t="s">
        <v>1193</v>
      </c>
      <c r="G5220" t="s">
        <v>1194</v>
      </c>
      <c r="H5220">
        <v>144180</v>
      </c>
      <c r="J5220">
        <v>144180</v>
      </c>
    </row>
    <row r="5221" spans="1:10" x14ac:dyDescent="0.2">
      <c r="A5221" t="s">
        <v>1839</v>
      </c>
      <c r="B5221">
        <v>2018</v>
      </c>
      <c r="C5221" t="s">
        <v>1496</v>
      </c>
      <c r="D5221" t="s">
        <v>1497</v>
      </c>
      <c r="E5221" t="s">
        <v>1877</v>
      </c>
      <c r="F5221" t="s">
        <v>1193</v>
      </c>
      <c r="G5221" t="s">
        <v>1194</v>
      </c>
      <c r="H5221">
        <v>152634</v>
      </c>
      <c r="J5221">
        <v>152634</v>
      </c>
    </row>
    <row r="5222" spans="1:10" x14ac:dyDescent="0.2">
      <c r="A5222" t="s">
        <v>1839</v>
      </c>
      <c r="B5222">
        <v>2019</v>
      </c>
      <c r="C5222" t="s">
        <v>1496</v>
      </c>
      <c r="D5222" t="s">
        <v>1497</v>
      </c>
      <c r="E5222" t="s">
        <v>1877</v>
      </c>
      <c r="F5222" t="s">
        <v>1193</v>
      </c>
      <c r="G5222" t="s">
        <v>1194</v>
      </c>
      <c r="H5222">
        <v>180648</v>
      </c>
      <c r="J5222">
        <v>180648</v>
      </c>
    </row>
    <row r="5223" spans="1:10" x14ac:dyDescent="0.2">
      <c r="A5223" t="s">
        <v>1839</v>
      </c>
      <c r="B5223">
        <v>2020</v>
      </c>
      <c r="C5223" t="s">
        <v>1496</v>
      </c>
      <c r="D5223" t="s">
        <v>1497</v>
      </c>
      <c r="E5223" t="s">
        <v>1877</v>
      </c>
      <c r="F5223" t="s">
        <v>1193</v>
      </c>
      <c r="G5223" t="s">
        <v>1194</v>
      </c>
      <c r="H5223">
        <v>190818</v>
      </c>
      <c r="J5223">
        <v>190818</v>
      </c>
    </row>
    <row r="5224" spans="1:10" x14ac:dyDescent="0.2">
      <c r="A5224" t="s">
        <v>1839</v>
      </c>
      <c r="B5224">
        <v>2021</v>
      </c>
      <c r="C5224" t="s">
        <v>1496</v>
      </c>
      <c r="D5224" t="s">
        <v>1497</v>
      </c>
      <c r="E5224" t="s">
        <v>1877</v>
      </c>
      <c r="F5224" t="s">
        <v>1193</v>
      </c>
      <c r="G5224" t="s">
        <v>1194</v>
      </c>
      <c r="H5224">
        <v>217074</v>
      </c>
      <c r="J5224">
        <v>217074</v>
      </c>
    </row>
    <row r="5225" spans="1:10" x14ac:dyDescent="0.2">
      <c r="A5225" t="s">
        <v>1839</v>
      </c>
      <c r="B5225">
        <v>2022</v>
      </c>
      <c r="C5225" t="s">
        <v>1496</v>
      </c>
      <c r="D5225" t="s">
        <v>1497</v>
      </c>
      <c r="E5225" t="s">
        <v>1877</v>
      </c>
      <c r="F5225" t="s">
        <v>1193</v>
      </c>
      <c r="G5225" t="s">
        <v>1194</v>
      </c>
      <c r="H5225">
        <v>238849</v>
      </c>
      <c r="J5225">
        <v>238849</v>
      </c>
    </row>
    <row r="5226" spans="1:10" x14ac:dyDescent="0.2">
      <c r="A5226" t="s">
        <v>1839</v>
      </c>
      <c r="B5226">
        <v>2023</v>
      </c>
      <c r="C5226" t="s">
        <v>1496</v>
      </c>
      <c r="D5226" t="s">
        <v>1497</v>
      </c>
      <c r="E5226" t="s">
        <v>1877</v>
      </c>
      <c r="F5226" t="s">
        <v>1193</v>
      </c>
      <c r="G5226" t="s">
        <v>1194</v>
      </c>
      <c r="H5226">
        <v>230463</v>
      </c>
      <c r="J5226">
        <v>230463</v>
      </c>
    </row>
    <row r="5227" spans="1:10" x14ac:dyDescent="0.2">
      <c r="A5227" t="s">
        <v>1840</v>
      </c>
      <c r="B5227">
        <v>2015</v>
      </c>
      <c r="C5227" t="s">
        <v>1496</v>
      </c>
      <c r="D5227" t="s">
        <v>1497</v>
      </c>
      <c r="E5227" t="s">
        <v>1877</v>
      </c>
      <c r="F5227" t="s">
        <v>1195</v>
      </c>
      <c r="G5227" t="s">
        <v>1196</v>
      </c>
      <c r="H5227">
        <v>18569</v>
      </c>
      <c r="J5227">
        <v>18569</v>
      </c>
    </row>
    <row r="5228" spans="1:10" x14ac:dyDescent="0.2">
      <c r="A5228" t="s">
        <v>1840</v>
      </c>
      <c r="B5228">
        <v>2016</v>
      </c>
      <c r="C5228" t="s">
        <v>1496</v>
      </c>
      <c r="D5228" t="s">
        <v>1497</v>
      </c>
      <c r="E5228" t="s">
        <v>1877</v>
      </c>
      <c r="F5228" t="s">
        <v>1195</v>
      </c>
      <c r="G5228" t="s">
        <v>1196</v>
      </c>
      <c r="H5228">
        <v>18078</v>
      </c>
      <c r="J5228">
        <v>18078</v>
      </c>
    </row>
    <row r="5229" spans="1:10" x14ac:dyDescent="0.2">
      <c r="A5229" t="s">
        <v>1840</v>
      </c>
      <c r="B5229">
        <v>2017</v>
      </c>
      <c r="C5229" t="s">
        <v>1496</v>
      </c>
      <c r="D5229" t="s">
        <v>1497</v>
      </c>
      <c r="E5229" t="s">
        <v>1877</v>
      </c>
      <c r="F5229" t="s">
        <v>1195</v>
      </c>
      <c r="G5229" t="s">
        <v>1196</v>
      </c>
      <c r="H5229">
        <v>17489</v>
      </c>
      <c r="J5229">
        <v>17489</v>
      </c>
    </row>
    <row r="5230" spans="1:10" x14ac:dyDescent="0.2">
      <c r="A5230" t="s">
        <v>1840</v>
      </c>
      <c r="B5230">
        <v>2018</v>
      </c>
      <c r="C5230" t="s">
        <v>1496</v>
      </c>
      <c r="D5230" t="s">
        <v>1497</v>
      </c>
      <c r="E5230" t="s">
        <v>1877</v>
      </c>
      <c r="F5230" t="s">
        <v>1195</v>
      </c>
      <c r="G5230" t="s">
        <v>1196</v>
      </c>
      <c r="H5230">
        <v>17266</v>
      </c>
      <c r="J5230">
        <v>17266</v>
      </c>
    </row>
    <row r="5231" spans="1:10" x14ac:dyDescent="0.2">
      <c r="A5231" t="s">
        <v>1840</v>
      </c>
      <c r="B5231">
        <v>2019</v>
      </c>
      <c r="C5231" t="s">
        <v>1496</v>
      </c>
      <c r="D5231" t="s">
        <v>1497</v>
      </c>
      <c r="E5231" t="s">
        <v>1877</v>
      </c>
      <c r="F5231" t="s">
        <v>1195</v>
      </c>
      <c r="G5231" t="s">
        <v>1196</v>
      </c>
      <c r="H5231">
        <v>10374</v>
      </c>
      <c r="J5231">
        <v>10374</v>
      </c>
    </row>
    <row r="5232" spans="1:10" x14ac:dyDescent="0.2">
      <c r="A5232" t="s">
        <v>1840</v>
      </c>
      <c r="B5232">
        <v>2020</v>
      </c>
      <c r="C5232" t="s">
        <v>1496</v>
      </c>
      <c r="D5232" t="s">
        <v>1497</v>
      </c>
      <c r="E5232" t="s">
        <v>1877</v>
      </c>
      <c r="F5232" t="s">
        <v>1195</v>
      </c>
      <c r="G5232" t="s">
        <v>1196</v>
      </c>
      <c r="H5232">
        <v>10574</v>
      </c>
      <c r="J5232">
        <v>10574</v>
      </c>
    </row>
    <row r="5233" spans="1:10" x14ac:dyDescent="0.2">
      <c r="A5233" t="s">
        <v>1840</v>
      </c>
      <c r="B5233">
        <v>2021</v>
      </c>
      <c r="C5233" t="s">
        <v>1496</v>
      </c>
      <c r="D5233" t="s">
        <v>1497</v>
      </c>
      <c r="E5233" t="s">
        <v>1877</v>
      </c>
      <c r="F5233" t="s">
        <v>1195</v>
      </c>
      <c r="G5233" t="s">
        <v>1196</v>
      </c>
      <c r="H5233">
        <v>11037</v>
      </c>
      <c r="J5233">
        <v>11037</v>
      </c>
    </row>
    <row r="5234" spans="1:10" x14ac:dyDescent="0.2">
      <c r="A5234" t="s">
        <v>1840</v>
      </c>
      <c r="B5234">
        <v>2022</v>
      </c>
      <c r="C5234" t="s">
        <v>1496</v>
      </c>
      <c r="D5234" t="s">
        <v>1497</v>
      </c>
      <c r="E5234" t="s">
        <v>1877</v>
      </c>
      <c r="F5234" t="s">
        <v>1195</v>
      </c>
      <c r="G5234" t="s">
        <v>1196</v>
      </c>
      <c r="H5234">
        <v>13227</v>
      </c>
      <c r="J5234">
        <v>13227</v>
      </c>
    </row>
    <row r="5235" spans="1:10" x14ac:dyDescent="0.2">
      <c r="A5235" t="s">
        <v>1840</v>
      </c>
      <c r="B5235">
        <v>2023</v>
      </c>
      <c r="C5235" t="s">
        <v>1496</v>
      </c>
      <c r="D5235" t="s">
        <v>1497</v>
      </c>
      <c r="E5235" t="s">
        <v>1877</v>
      </c>
      <c r="F5235" t="s">
        <v>1195</v>
      </c>
      <c r="G5235" t="s">
        <v>1196</v>
      </c>
      <c r="H5235">
        <v>11989</v>
      </c>
      <c r="J5235">
        <v>11989</v>
      </c>
    </row>
    <row r="5236" spans="1:10" x14ac:dyDescent="0.2">
      <c r="A5236" t="s">
        <v>1841</v>
      </c>
      <c r="B5236">
        <v>2015</v>
      </c>
      <c r="C5236" t="s">
        <v>1496</v>
      </c>
      <c r="D5236" t="s">
        <v>1497</v>
      </c>
      <c r="E5236" t="s">
        <v>1877</v>
      </c>
      <c r="F5236" t="s">
        <v>1197</v>
      </c>
      <c r="G5236" t="s">
        <v>1198</v>
      </c>
      <c r="H5236">
        <v>154767</v>
      </c>
      <c r="J5236">
        <v>154767</v>
      </c>
    </row>
    <row r="5237" spans="1:10" x14ac:dyDescent="0.2">
      <c r="A5237" t="s">
        <v>1841</v>
      </c>
      <c r="B5237">
        <v>2016</v>
      </c>
      <c r="C5237" t="s">
        <v>1496</v>
      </c>
      <c r="D5237" t="s">
        <v>1497</v>
      </c>
      <c r="E5237" t="s">
        <v>1877</v>
      </c>
      <c r="F5237" t="s">
        <v>1197</v>
      </c>
      <c r="G5237" t="s">
        <v>1198</v>
      </c>
      <c r="H5237">
        <v>147789</v>
      </c>
      <c r="J5237">
        <v>147789</v>
      </c>
    </row>
    <row r="5238" spans="1:10" x14ac:dyDescent="0.2">
      <c r="A5238" t="s">
        <v>1841</v>
      </c>
      <c r="B5238">
        <v>2017</v>
      </c>
      <c r="C5238" t="s">
        <v>1496</v>
      </c>
      <c r="D5238" t="s">
        <v>1497</v>
      </c>
      <c r="E5238" t="s">
        <v>1877</v>
      </c>
      <c r="F5238" t="s">
        <v>1197</v>
      </c>
      <c r="G5238" t="s">
        <v>1198</v>
      </c>
      <c r="H5238">
        <v>156393</v>
      </c>
      <c r="J5238">
        <v>156393</v>
      </c>
    </row>
    <row r="5239" spans="1:10" x14ac:dyDescent="0.2">
      <c r="A5239" t="s">
        <v>1841</v>
      </c>
      <c r="B5239">
        <v>2018</v>
      </c>
      <c r="C5239" t="s">
        <v>1496</v>
      </c>
      <c r="D5239" t="s">
        <v>1497</v>
      </c>
      <c r="E5239" t="s">
        <v>1877</v>
      </c>
      <c r="F5239" t="s">
        <v>1197</v>
      </c>
      <c r="G5239" t="s">
        <v>1198</v>
      </c>
      <c r="H5239">
        <v>136037</v>
      </c>
      <c r="J5239">
        <v>136037</v>
      </c>
    </row>
    <row r="5240" spans="1:10" x14ac:dyDescent="0.2">
      <c r="A5240" t="s">
        <v>1841</v>
      </c>
      <c r="B5240">
        <v>2019</v>
      </c>
      <c r="C5240" t="s">
        <v>1496</v>
      </c>
      <c r="D5240" t="s">
        <v>1497</v>
      </c>
      <c r="E5240" t="s">
        <v>1877</v>
      </c>
      <c r="F5240" t="s">
        <v>1197</v>
      </c>
      <c r="G5240" t="s">
        <v>1198</v>
      </c>
      <c r="H5240">
        <v>153812</v>
      </c>
      <c r="J5240">
        <v>153812</v>
      </c>
    </row>
    <row r="5241" spans="1:10" x14ac:dyDescent="0.2">
      <c r="A5241" t="s">
        <v>1841</v>
      </c>
      <c r="B5241">
        <v>2020</v>
      </c>
      <c r="C5241" t="s">
        <v>1496</v>
      </c>
      <c r="D5241" t="s">
        <v>1497</v>
      </c>
      <c r="E5241" t="s">
        <v>1877</v>
      </c>
      <c r="F5241" t="s">
        <v>1197</v>
      </c>
      <c r="G5241" t="s">
        <v>1198</v>
      </c>
      <c r="H5241">
        <v>146233</v>
      </c>
      <c r="J5241">
        <v>146233</v>
      </c>
    </row>
    <row r="5242" spans="1:10" x14ac:dyDescent="0.2">
      <c r="A5242" t="s">
        <v>1841</v>
      </c>
      <c r="B5242">
        <v>2021</v>
      </c>
      <c r="C5242" t="s">
        <v>1496</v>
      </c>
      <c r="D5242" t="s">
        <v>1497</v>
      </c>
      <c r="E5242" t="s">
        <v>1877</v>
      </c>
      <c r="F5242" t="s">
        <v>1197</v>
      </c>
      <c r="G5242" t="s">
        <v>1198</v>
      </c>
      <c r="H5242">
        <v>151960</v>
      </c>
      <c r="J5242">
        <v>151960</v>
      </c>
    </row>
    <row r="5243" spans="1:10" x14ac:dyDescent="0.2">
      <c r="A5243" t="s">
        <v>1841</v>
      </c>
      <c r="B5243">
        <v>2022</v>
      </c>
      <c r="C5243" t="s">
        <v>1496</v>
      </c>
      <c r="D5243" t="s">
        <v>1497</v>
      </c>
      <c r="E5243" t="s">
        <v>1877</v>
      </c>
      <c r="F5243" t="s">
        <v>1197</v>
      </c>
      <c r="G5243" t="s">
        <v>1198</v>
      </c>
      <c r="H5243">
        <v>177256</v>
      </c>
      <c r="J5243">
        <v>177256</v>
      </c>
    </row>
    <row r="5244" spans="1:10" x14ac:dyDescent="0.2">
      <c r="A5244" t="s">
        <v>1841</v>
      </c>
      <c r="B5244">
        <v>2023</v>
      </c>
      <c r="C5244" t="s">
        <v>1496</v>
      </c>
      <c r="D5244" t="s">
        <v>1497</v>
      </c>
      <c r="E5244" t="s">
        <v>1877</v>
      </c>
      <c r="F5244" t="s">
        <v>1197</v>
      </c>
      <c r="G5244" t="s">
        <v>1198</v>
      </c>
      <c r="H5244">
        <v>247359</v>
      </c>
      <c r="J5244">
        <v>247359</v>
      </c>
    </row>
    <row r="5245" spans="1:10" x14ac:dyDescent="0.2">
      <c r="A5245" t="s">
        <v>1842</v>
      </c>
      <c r="B5245">
        <v>2015</v>
      </c>
      <c r="C5245" t="s">
        <v>1496</v>
      </c>
      <c r="D5245" t="s">
        <v>1497</v>
      </c>
      <c r="E5245" t="s">
        <v>1877</v>
      </c>
      <c r="F5245" t="s">
        <v>1199</v>
      </c>
      <c r="G5245" t="s">
        <v>1200</v>
      </c>
      <c r="H5245">
        <v>3228</v>
      </c>
      <c r="J5245">
        <v>3228</v>
      </c>
    </row>
    <row r="5246" spans="1:10" x14ac:dyDescent="0.2">
      <c r="A5246" t="s">
        <v>1842</v>
      </c>
      <c r="B5246">
        <v>2016</v>
      </c>
      <c r="C5246" t="s">
        <v>1496</v>
      </c>
      <c r="D5246" t="s">
        <v>1497</v>
      </c>
      <c r="E5246" t="s">
        <v>1877</v>
      </c>
      <c r="F5246" t="s">
        <v>1199</v>
      </c>
      <c r="G5246" t="s">
        <v>1200</v>
      </c>
      <c r="H5246">
        <v>3631</v>
      </c>
      <c r="J5246">
        <v>3631</v>
      </c>
    </row>
    <row r="5247" spans="1:10" x14ac:dyDescent="0.2">
      <c r="A5247" t="s">
        <v>1842</v>
      </c>
      <c r="B5247">
        <v>2017</v>
      </c>
      <c r="C5247" t="s">
        <v>1496</v>
      </c>
      <c r="D5247" t="s">
        <v>1497</v>
      </c>
      <c r="E5247" t="s">
        <v>1877</v>
      </c>
      <c r="F5247" t="s">
        <v>1199</v>
      </c>
      <c r="G5247" t="s">
        <v>1200</v>
      </c>
      <c r="H5247">
        <v>5796</v>
      </c>
      <c r="J5247">
        <v>5796</v>
      </c>
    </row>
    <row r="5248" spans="1:10" x14ac:dyDescent="0.2">
      <c r="A5248" t="s">
        <v>1842</v>
      </c>
      <c r="B5248">
        <v>2018</v>
      </c>
      <c r="C5248" t="s">
        <v>1496</v>
      </c>
      <c r="D5248" t="s">
        <v>1497</v>
      </c>
      <c r="E5248" t="s">
        <v>1877</v>
      </c>
      <c r="F5248" t="s">
        <v>1199</v>
      </c>
      <c r="G5248" t="s">
        <v>1200</v>
      </c>
      <c r="H5248">
        <v>6228</v>
      </c>
      <c r="J5248">
        <v>6228</v>
      </c>
    </row>
    <row r="5249" spans="1:10" x14ac:dyDescent="0.2">
      <c r="A5249" t="s">
        <v>1842</v>
      </c>
      <c r="B5249">
        <v>2019</v>
      </c>
      <c r="C5249" t="s">
        <v>1496</v>
      </c>
      <c r="D5249" t="s">
        <v>1497</v>
      </c>
      <c r="E5249" t="s">
        <v>1877</v>
      </c>
      <c r="F5249" t="s">
        <v>1199</v>
      </c>
      <c r="G5249" t="s">
        <v>1200</v>
      </c>
      <c r="H5249">
        <v>7543</v>
      </c>
      <c r="J5249">
        <v>7543</v>
      </c>
    </row>
    <row r="5250" spans="1:10" x14ac:dyDescent="0.2">
      <c r="A5250" t="s">
        <v>1842</v>
      </c>
      <c r="B5250">
        <v>2020</v>
      </c>
      <c r="C5250" t="s">
        <v>1496</v>
      </c>
      <c r="D5250" t="s">
        <v>1497</v>
      </c>
      <c r="E5250" t="s">
        <v>1877</v>
      </c>
      <c r="F5250" t="s">
        <v>1199</v>
      </c>
      <c r="G5250" t="s">
        <v>1200</v>
      </c>
      <c r="H5250">
        <v>6514</v>
      </c>
      <c r="J5250">
        <v>6514</v>
      </c>
    </row>
    <row r="5251" spans="1:10" x14ac:dyDescent="0.2">
      <c r="A5251" t="s">
        <v>1842</v>
      </c>
      <c r="B5251">
        <v>2021</v>
      </c>
      <c r="C5251" t="s">
        <v>1496</v>
      </c>
      <c r="D5251" t="s">
        <v>1497</v>
      </c>
      <c r="E5251" t="s">
        <v>1877</v>
      </c>
      <c r="F5251" t="s">
        <v>1199</v>
      </c>
      <c r="G5251" t="s">
        <v>1200</v>
      </c>
      <c r="H5251">
        <v>7108</v>
      </c>
      <c r="J5251">
        <v>7108</v>
      </c>
    </row>
    <row r="5252" spans="1:10" x14ac:dyDescent="0.2">
      <c r="A5252" t="s">
        <v>1842</v>
      </c>
      <c r="B5252">
        <v>2022</v>
      </c>
      <c r="C5252" t="s">
        <v>1496</v>
      </c>
      <c r="D5252" t="s">
        <v>1497</v>
      </c>
      <c r="E5252" t="s">
        <v>1877</v>
      </c>
      <c r="F5252" t="s">
        <v>1199</v>
      </c>
      <c r="G5252" t="s">
        <v>1200</v>
      </c>
      <c r="H5252">
        <v>9320</v>
      </c>
      <c r="J5252">
        <v>9320</v>
      </c>
    </row>
    <row r="5253" spans="1:10" x14ac:dyDescent="0.2">
      <c r="A5253" t="s">
        <v>1842</v>
      </c>
      <c r="B5253">
        <v>2023</v>
      </c>
      <c r="C5253" t="s">
        <v>1496</v>
      </c>
      <c r="D5253" t="s">
        <v>1497</v>
      </c>
      <c r="E5253" t="s">
        <v>1877</v>
      </c>
      <c r="F5253" t="s">
        <v>1199</v>
      </c>
      <c r="G5253" t="s">
        <v>1200</v>
      </c>
      <c r="H5253">
        <v>13779</v>
      </c>
      <c r="J5253">
        <v>13779</v>
      </c>
    </row>
    <row r="5254" spans="1:10" x14ac:dyDescent="0.2">
      <c r="A5254" t="s">
        <v>1843</v>
      </c>
      <c r="B5254">
        <v>2015</v>
      </c>
      <c r="C5254" t="s">
        <v>1496</v>
      </c>
      <c r="D5254" t="s">
        <v>1497</v>
      </c>
      <c r="E5254" t="s">
        <v>1877</v>
      </c>
      <c r="F5254" t="s">
        <v>1201</v>
      </c>
      <c r="G5254" t="s">
        <v>1202</v>
      </c>
      <c r="H5254">
        <v>324716</v>
      </c>
      <c r="J5254">
        <v>324716</v>
      </c>
    </row>
    <row r="5255" spans="1:10" x14ac:dyDescent="0.2">
      <c r="A5255" t="s">
        <v>1843</v>
      </c>
      <c r="B5255">
        <v>2016</v>
      </c>
      <c r="C5255" t="s">
        <v>1496</v>
      </c>
      <c r="D5255" t="s">
        <v>1497</v>
      </c>
      <c r="E5255" t="s">
        <v>1877</v>
      </c>
      <c r="F5255" t="s">
        <v>1201</v>
      </c>
      <c r="G5255" t="s">
        <v>1202</v>
      </c>
      <c r="H5255">
        <v>323552</v>
      </c>
      <c r="J5255">
        <v>323552</v>
      </c>
    </row>
    <row r="5256" spans="1:10" x14ac:dyDescent="0.2">
      <c r="A5256" t="s">
        <v>1843</v>
      </c>
      <c r="B5256">
        <v>2017</v>
      </c>
      <c r="C5256" t="s">
        <v>1496</v>
      </c>
      <c r="D5256" t="s">
        <v>1497</v>
      </c>
      <c r="E5256" t="s">
        <v>1877</v>
      </c>
      <c r="F5256" t="s">
        <v>1201</v>
      </c>
      <c r="G5256" t="s">
        <v>1202</v>
      </c>
      <c r="H5256">
        <v>334279</v>
      </c>
      <c r="J5256">
        <v>334279</v>
      </c>
    </row>
    <row r="5257" spans="1:10" x14ac:dyDescent="0.2">
      <c r="A5257" t="s">
        <v>1843</v>
      </c>
      <c r="B5257">
        <v>2018</v>
      </c>
      <c r="C5257" t="s">
        <v>1496</v>
      </c>
      <c r="D5257" t="s">
        <v>1497</v>
      </c>
      <c r="E5257" t="s">
        <v>1877</v>
      </c>
      <c r="F5257" t="s">
        <v>1201</v>
      </c>
      <c r="G5257" t="s">
        <v>1202</v>
      </c>
      <c r="H5257">
        <v>341374</v>
      </c>
      <c r="J5257">
        <v>341374</v>
      </c>
    </row>
    <row r="5258" spans="1:10" x14ac:dyDescent="0.2">
      <c r="A5258" t="s">
        <v>1843</v>
      </c>
      <c r="B5258">
        <v>2019</v>
      </c>
      <c r="C5258" t="s">
        <v>1496</v>
      </c>
      <c r="D5258" t="s">
        <v>1497</v>
      </c>
      <c r="E5258" t="s">
        <v>1877</v>
      </c>
      <c r="F5258" t="s">
        <v>1201</v>
      </c>
      <c r="G5258" t="s">
        <v>1202</v>
      </c>
      <c r="H5258">
        <v>373077</v>
      </c>
      <c r="J5258">
        <v>373077</v>
      </c>
    </row>
    <row r="5259" spans="1:10" x14ac:dyDescent="0.2">
      <c r="A5259" t="s">
        <v>1843</v>
      </c>
      <c r="B5259">
        <v>2020</v>
      </c>
      <c r="C5259" t="s">
        <v>1496</v>
      </c>
      <c r="D5259" t="s">
        <v>1497</v>
      </c>
      <c r="E5259" t="s">
        <v>1877</v>
      </c>
      <c r="F5259" t="s">
        <v>1201</v>
      </c>
      <c r="G5259" t="s">
        <v>1202</v>
      </c>
      <c r="H5259">
        <v>376681</v>
      </c>
      <c r="J5259">
        <v>376681</v>
      </c>
    </row>
    <row r="5260" spans="1:10" x14ac:dyDescent="0.2">
      <c r="A5260" t="s">
        <v>1843</v>
      </c>
      <c r="B5260">
        <v>2021</v>
      </c>
      <c r="C5260" t="s">
        <v>1496</v>
      </c>
      <c r="D5260" t="s">
        <v>1497</v>
      </c>
      <c r="E5260" t="s">
        <v>1877</v>
      </c>
      <c r="F5260" t="s">
        <v>1201</v>
      </c>
      <c r="G5260" t="s">
        <v>1202</v>
      </c>
      <c r="H5260">
        <v>397537</v>
      </c>
      <c r="J5260">
        <v>397537</v>
      </c>
    </row>
    <row r="5261" spans="1:10" x14ac:dyDescent="0.2">
      <c r="A5261" t="s">
        <v>1843</v>
      </c>
      <c r="B5261">
        <v>2022</v>
      </c>
      <c r="C5261" t="s">
        <v>1496</v>
      </c>
      <c r="D5261" t="s">
        <v>1497</v>
      </c>
      <c r="E5261" t="s">
        <v>1877</v>
      </c>
      <c r="F5261" t="s">
        <v>1201</v>
      </c>
      <c r="G5261" t="s">
        <v>1202</v>
      </c>
      <c r="H5261">
        <v>495540</v>
      </c>
      <c r="J5261">
        <v>495540</v>
      </c>
    </row>
    <row r="5262" spans="1:10" x14ac:dyDescent="0.2">
      <c r="A5262" t="s">
        <v>1843</v>
      </c>
      <c r="B5262">
        <v>2023</v>
      </c>
      <c r="C5262" t="s">
        <v>1496</v>
      </c>
      <c r="D5262" t="s">
        <v>1497</v>
      </c>
      <c r="E5262" t="s">
        <v>1877</v>
      </c>
      <c r="F5262" t="s">
        <v>1201</v>
      </c>
      <c r="G5262" t="s">
        <v>1202</v>
      </c>
      <c r="H5262">
        <v>482954</v>
      </c>
      <c r="J5262">
        <v>482954</v>
      </c>
    </row>
    <row r="5263" spans="1:10" x14ac:dyDescent="0.2">
      <c r="A5263" t="s">
        <v>1844</v>
      </c>
      <c r="B5263">
        <v>2015</v>
      </c>
      <c r="C5263" t="s">
        <v>1496</v>
      </c>
      <c r="D5263" t="s">
        <v>1497</v>
      </c>
      <c r="E5263" t="s">
        <v>1877</v>
      </c>
      <c r="F5263" t="s">
        <v>1203</v>
      </c>
      <c r="G5263" t="s">
        <v>1204</v>
      </c>
      <c r="H5263">
        <v>77069</v>
      </c>
      <c r="J5263">
        <v>77069</v>
      </c>
    </row>
    <row r="5264" spans="1:10" x14ac:dyDescent="0.2">
      <c r="A5264" t="s">
        <v>1844</v>
      </c>
      <c r="B5264">
        <v>2016</v>
      </c>
      <c r="C5264" t="s">
        <v>1496</v>
      </c>
      <c r="D5264" t="s">
        <v>1497</v>
      </c>
      <c r="E5264" t="s">
        <v>1877</v>
      </c>
      <c r="F5264" t="s">
        <v>1203</v>
      </c>
      <c r="G5264" t="s">
        <v>1204</v>
      </c>
      <c r="H5264">
        <v>79533</v>
      </c>
      <c r="J5264">
        <v>79533</v>
      </c>
    </row>
    <row r="5265" spans="1:10" x14ac:dyDescent="0.2">
      <c r="A5265" t="s">
        <v>1844</v>
      </c>
      <c r="B5265">
        <v>2017</v>
      </c>
      <c r="C5265" t="s">
        <v>1496</v>
      </c>
      <c r="D5265" t="s">
        <v>1497</v>
      </c>
      <c r="E5265" t="s">
        <v>1877</v>
      </c>
      <c r="F5265" t="s">
        <v>1203</v>
      </c>
      <c r="G5265" t="s">
        <v>1204</v>
      </c>
      <c r="H5265">
        <v>88563</v>
      </c>
      <c r="J5265">
        <v>88563</v>
      </c>
    </row>
    <row r="5266" spans="1:10" x14ac:dyDescent="0.2">
      <c r="A5266" t="s">
        <v>1844</v>
      </c>
      <c r="B5266">
        <v>2018</v>
      </c>
      <c r="C5266" t="s">
        <v>1496</v>
      </c>
      <c r="D5266" t="s">
        <v>1497</v>
      </c>
      <c r="E5266" t="s">
        <v>1877</v>
      </c>
      <c r="F5266" t="s">
        <v>1203</v>
      </c>
      <c r="G5266" t="s">
        <v>1204</v>
      </c>
      <c r="H5266">
        <v>90814</v>
      </c>
      <c r="J5266">
        <v>90814</v>
      </c>
    </row>
    <row r="5267" spans="1:10" x14ac:dyDescent="0.2">
      <c r="A5267" t="s">
        <v>1844</v>
      </c>
      <c r="B5267">
        <v>2019</v>
      </c>
      <c r="C5267" t="s">
        <v>1496</v>
      </c>
      <c r="D5267" t="s">
        <v>1497</v>
      </c>
      <c r="E5267" t="s">
        <v>1877</v>
      </c>
      <c r="F5267" t="s">
        <v>1203</v>
      </c>
      <c r="G5267" t="s">
        <v>1204</v>
      </c>
      <c r="H5267">
        <v>94611</v>
      </c>
      <c r="J5267">
        <v>94611</v>
      </c>
    </row>
    <row r="5268" spans="1:10" x14ac:dyDescent="0.2">
      <c r="A5268" t="s">
        <v>1844</v>
      </c>
      <c r="B5268">
        <v>2020</v>
      </c>
      <c r="C5268" t="s">
        <v>1496</v>
      </c>
      <c r="D5268" t="s">
        <v>1497</v>
      </c>
      <c r="E5268" t="s">
        <v>1877</v>
      </c>
      <c r="F5268" t="s">
        <v>1203</v>
      </c>
      <c r="G5268" t="s">
        <v>1204</v>
      </c>
      <c r="H5268">
        <v>107963</v>
      </c>
      <c r="J5268">
        <v>107963</v>
      </c>
    </row>
    <row r="5269" spans="1:10" x14ac:dyDescent="0.2">
      <c r="A5269" t="s">
        <v>1844</v>
      </c>
      <c r="B5269">
        <v>2021</v>
      </c>
      <c r="C5269" t="s">
        <v>1496</v>
      </c>
      <c r="D5269" t="s">
        <v>1497</v>
      </c>
      <c r="E5269" t="s">
        <v>1877</v>
      </c>
      <c r="F5269" t="s">
        <v>1203</v>
      </c>
      <c r="G5269" t="s">
        <v>1204</v>
      </c>
      <c r="H5269">
        <v>120183</v>
      </c>
      <c r="J5269">
        <v>120183</v>
      </c>
    </row>
    <row r="5270" spans="1:10" x14ac:dyDescent="0.2">
      <c r="A5270" t="s">
        <v>1844</v>
      </c>
      <c r="B5270">
        <v>2022</v>
      </c>
      <c r="C5270" t="s">
        <v>1496</v>
      </c>
      <c r="D5270" t="s">
        <v>1497</v>
      </c>
      <c r="E5270" t="s">
        <v>1877</v>
      </c>
      <c r="F5270" t="s">
        <v>1203</v>
      </c>
      <c r="G5270" t="s">
        <v>1204</v>
      </c>
      <c r="H5270">
        <v>144703</v>
      </c>
      <c r="J5270">
        <v>144703</v>
      </c>
    </row>
    <row r="5271" spans="1:10" x14ac:dyDescent="0.2">
      <c r="A5271" t="s">
        <v>1844</v>
      </c>
      <c r="B5271">
        <v>2023</v>
      </c>
      <c r="C5271" t="s">
        <v>1496</v>
      </c>
      <c r="D5271" t="s">
        <v>1497</v>
      </c>
      <c r="E5271" t="s">
        <v>1877</v>
      </c>
      <c r="F5271" t="s">
        <v>1203</v>
      </c>
      <c r="G5271" t="s">
        <v>1204</v>
      </c>
      <c r="H5271">
        <v>152232</v>
      </c>
      <c r="J5271">
        <v>152232</v>
      </c>
    </row>
    <row r="5272" spans="1:10" x14ac:dyDescent="0.2">
      <c r="A5272" t="s">
        <v>1500</v>
      </c>
      <c r="B5272">
        <v>2015</v>
      </c>
      <c r="C5272" t="s">
        <v>1496</v>
      </c>
      <c r="D5272" t="s">
        <v>1497</v>
      </c>
      <c r="E5272" t="s">
        <v>1877</v>
      </c>
      <c r="F5272" t="s">
        <v>1205</v>
      </c>
      <c r="G5272" t="s">
        <v>1206</v>
      </c>
      <c r="H5272">
        <v>850576</v>
      </c>
      <c r="J5272">
        <v>850576</v>
      </c>
    </row>
    <row r="5273" spans="1:10" x14ac:dyDescent="0.2">
      <c r="A5273" t="s">
        <v>1500</v>
      </c>
      <c r="B5273">
        <v>2016</v>
      </c>
      <c r="C5273" t="s">
        <v>1496</v>
      </c>
      <c r="D5273" t="s">
        <v>1497</v>
      </c>
      <c r="E5273" t="s">
        <v>1877</v>
      </c>
      <c r="F5273" t="s">
        <v>1205</v>
      </c>
      <c r="G5273" t="s">
        <v>1206</v>
      </c>
      <c r="H5273">
        <v>868593</v>
      </c>
      <c r="J5273">
        <v>868593</v>
      </c>
    </row>
    <row r="5274" spans="1:10" x14ac:dyDescent="0.2">
      <c r="A5274" t="s">
        <v>1500</v>
      </c>
      <c r="B5274">
        <v>2017</v>
      </c>
      <c r="C5274" t="s">
        <v>1496</v>
      </c>
      <c r="D5274" t="s">
        <v>1497</v>
      </c>
      <c r="E5274" t="s">
        <v>1877</v>
      </c>
      <c r="F5274" t="s">
        <v>1205</v>
      </c>
      <c r="G5274" t="s">
        <v>1206</v>
      </c>
      <c r="H5274">
        <v>912292</v>
      </c>
      <c r="J5274">
        <v>912292</v>
      </c>
    </row>
    <row r="5275" spans="1:10" x14ac:dyDescent="0.2">
      <c r="A5275" t="s">
        <v>1500</v>
      </c>
      <c r="B5275">
        <v>2018</v>
      </c>
      <c r="C5275" t="s">
        <v>1496</v>
      </c>
      <c r="D5275" t="s">
        <v>1497</v>
      </c>
      <c r="E5275" t="s">
        <v>1877</v>
      </c>
      <c r="F5275" t="s">
        <v>1205</v>
      </c>
      <c r="G5275" t="s">
        <v>1206</v>
      </c>
      <c r="H5275">
        <v>956687</v>
      </c>
      <c r="J5275">
        <v>956687</v>
      </c>
    </row>
    <row r="5276" spans="1:10" x14ac:dyDescent="0.2">
      <c r="A5276" t="s">
        <v>1500</v>
      </c>
      <c r="B5276">
        <v>2019</v>
      </c>
      <c r="C5276" t="s">
        <v>1496</v>
      </c>
      <c r="D5276" t="s">
        <v>1497</v>
      </c>
      <c r="E5276" t="s">
        <v>1877</v>
      </c>
      <c r="F5276" t="s">
        <v>1205</v>
      </c>
      <c r="G5276" t="s">
        <v>1206</v>
      </c>
      <c r="H5276">
        <v>1077499</v>
      </c>
      <c r="J5276">
        <v>1077499</v>
      </c>
    </row>
    <row r="5277" spans="1:10" x14ac:dyDescent="0.2">
      <c r="A5277" t="s">
        <v>1500</v>
      </c>
      <c r="B5277">
        <v>2020</v>
      </c>
      <c r="C5277" t="s">
        <v>1496</v>
      </c>
      <c r="D5277" t="s">
        <v>1497</v>
      </c>
      <c r="E5277" t="s">
        <v>1877</v>
      </c>
      <c r="F5277" t="s">
        <v>1205</v>
      </c>
      <c r="G5277" t="s">
        <v>1206</v>
      </c>
      <c r="H5277">
        <v>1187562</v>
      </c>
      <c r="J5277">
        <v>1187562</v>
      </c>
    </row>
    <row r="5278" spans="1:10" x14ac:dyDescent="0.2">
      <c r="A5278" t="s">
        <v>1500</v>
      </c>
      <c r="B5278">
        <v>2021</v>
      </c>
      <c r="C5278" t="s">
        <v>1496</v>
      </c>
      <c r="D5278" t="s">
        <v>1497</v>
      </c>
      <c r="E5278" t="s">
        <v>1877</v>
      </c>
      <c r="F5278" t="s">
        <v>1205</v>
      </c>
      <c r="G5278" t="s">
        <v>1206</v>
      </c>
      <c r="H5278">
        <v>1301137</v>
      </c>
      <c r="J5278">
        <v>1301137</v>
      </c>
    </row>
    <row r="5279" spans="1:10" x14ac:dyDescent="0.2">
      <c r="A5279" t="s">
        <v>1500</v>
      </c>
      <c r="B5279">
        <v>2022</v>
      </c>
      <c r="C5279" t="s">
        <v>1496</v>
      </c>
      <c r="D5279" t="s">
        <v>1497</v>
      </c>
      <c r="E5279" t="s">
        <v>1877</v>
      </c>
      <c r="F5279" t="s">
        <v>1205</v>
      </c>
      <c r="G5279" t="s">
        <v>1206</v>
      </c>
      <c r="H5279">
        <v>1370859</v>
      </c>
      <c r="J5279">
        <v>1370859</v>
      </c>
    </row>
    <row r="5280" spans="1:10" x14ac:dyDescent="0.2">
      <c r="A5280" t="s">
        <v>1500</v>
      </c>
      <c r="B5280">
        <v>2023</v>
      </c>
      <c r="C5280" t="s">
        <v>1496</v>
      </c>
      <c r="D5280" t="s">
        <v>1497</v>
      </c>
      <c r="E5280" t="s">
        <v>1877</v>
      </c>
      <c r="F5280" t="s">
        <v>1205</v>
      </c>
      <c r="G5280" t="s">
        <v>1206</v>
      </c>
      <c r="H5280">
        <v>1606549</v>
      </c>
      <c r="J5280">
        <v>1606549</v>
      </c>
    </row>
    <row r="5281" spans="1:10" x14ac:dyDescent="0.2">
      <c r="A5281" t="s">
        <v>1845</v>
      </c>
      <c r="B5281">
        <v>2015</v>
      </c>
      <c r="C5281" t="s">
        <v>1496</v>
      </c>
      <c r="D5281" t="s">
        <v>1497</v>
      </c>
      <c r="E5281" t="s">
        <v>1877</v>
      </c>
      <c r="F5281" t="s">
        <v>1207</v>
      </c>
      <c r="G5281" t="s">
        <v>1208</v>
      </c>
      <c r="H5281">
        <v>33977</v>
      </c>
      <c r="J5281">
        <v>33977</v>
      </c>
    </row>
    <row r="5282" spans="1:10" x14ac:dyDescent="0.2">
      <c r="A5282" t="s">
        <v>1845</v>
      </c>
      <c r="B5282">
        <v>2016</v>
      </c>
      <c r="C5282" t="s">
        <v>1496</v>
      </c>
      <c r="D5282" t="s">
        <v>1497</v>
      </c>
      <c r="E5282" t="s">
        <v>1877</v>
      </c>
      <c r="F5282" t="s">
        <v>1207</v>
      </c>
      <c r="G5282" t="s">
        <v>1208</v>
      </c>
      <c r="H5282">
        <v>37400</v>
      </c>
      <c r="J5282">
        <v>37400</v>
      </c>
    </row>
    <row r="5283" spans="1:10" x14ac:dyDescent="0.2">
      <c r="A5283" t="s">
        <v>1845</v>
      </c>
      <c r="B5283">
        <v>2017</v>
      </c>
      <c r="C5283" t="s">
        <v>1496</v>
      </c>
      <c r="D5283" t="s">
        <v>1497</v>
      </c>
      <c r="E5283" t="s">
        <v>1877</v>
      </c>
      <c r="F5283" t="s">
        <v>1207</v>
      </c>
      <c r="G5283" t="s">
        <v>1208</v>
      </c>
      <c r="H5283">
        <v>36963</v>
      </c>
      <c r="J5283">
        <v>36963</v>
      </c>
    </row>
    <row r="5284" spans="1:10" x14ac:dyDescent="0.2">
      <c r="A5284" t="s">
        <v>1845</v>
      </c>
      <c r="B5284">
        <v>2018</v>
      </c>
      <c r="C5284" t="s">
        <v>1496</v>
      </c>
      <c r="D5284" t="s">
        <v>1497</v>
      </c>
      <c r="E5284" t="s">
        <v>1877</v>
      </c>
      <c r="F5284" t="s">
        <v>1207</v>
      </c>
      <c r="G5284" t="s">
        <v>1208</v>
      </c>
      <c r="H5284">
        <v>37325</v>
      </c>
      <c r="J5284">
        <v>37325</v>
      </c>
    </row>
    <row r="5285" spans="1:10" x14ac:dyDescent="0.2">
      <c r="A5285" t="s">
        <v>1845</v>
      </c>
      <c r="B5285">
        <v>2019</v>
      </c>
      <c r="C5285" t="s">
        <v>1496</v>
      </c>
      <c r="D5285" t="s">
        <v>1497</v>
      </c>
      <c r="E5285" t="s">
        <v>1877</v>
      </c>
      <c r="F5285" t="s">
        <v>1207</v>
      </c>
      <c r="G5285" t="s">
        <v>1208</v>
      </c>
      <c r="H5285">
        <v>44739</v>
      </c>
      <c r="J5285">
        <v>44739</v>
      </c>
    </row>
    <row r="5286" spans="1:10" x14ac:dyDescent="0.2">
      <c r="A5286" t="s">
        <v>1845</v>
      </c>
      <c r="B5286">
        <v>2020</v>
      </c>
      <c r="C5286" t="s">
        <v>1496</v>
      </c>
      <c r="D5286" t="s">
        <v>1497</v>
      </c>
      <c r="E5286" t="s">
        <v>1877</v>
      </c>
      <c r="F5286" t="s">
        <v>1207</v>
      </c>
      <c r="G5286" t="s">
        <v>1208</v>
      </c>
      <c r="H5286">
        <v>43268</v>
      </c>
      <c r="J5286">
        <v>43268</v>
      </c>
    </row>
    <row r="5287" spans="1:10" x14ac:dyDescent="0.2">
      <c r="A5287" t="s">
        <v>1845</v>
      </c>
      <c r="B5287">
        <v>2021</v>
      </c>
      <c r="C5287" t="s">
        <v>1496</v>
      </c>
      <c r="D5287" t="s">
        <v>1497</v>
      </c>
      <c r="E5287" t="s">
        <v>1877</v>
      </c>
      <c r="F5287" t="s">
        <v>1207</v>
      </c>
      <c r="G5287" t="s">
        <v>1208</v>
      </c>
      <c r="H5287">
        <v>47469</v>
      </c>
      <c r="J5287">
        <v>47469</v>
      </c>
    </row>
    <row r="5288" spans="1:10" x14ac:dyDescent="0.2">
      <c r="A5288" t="s">
        <v>1845</v>
      </c>
      <c r="B5288">
        <v>2022</v>
      </c>
      <c r="C5288" t="s">
        <v>1496</v>
      </c>
      <c r="D5288" t="s">
        <v>1497</v>
      </c>
      <c r="E5288" t="s">
        <v>1877</v>
      </c>
      <c r="F5288" t="s">
        <v>1207</v>
      </c>
      <c r="G5288" t="s">
        <v>1208</v>
      </c>
      <c r="H5288">
        <v>60901</v>
      </c>
      <c r="J5288">
        <v>60901</v>
      </c>
    </row>
    <row r="5289" spans="1:10" x14ac:dyDescent="0.2">
      <c r="A5289" t="s">
        <v>1845</v>
      </c>
      <c r="B5289">
        <v>2023</v>
      </c>
      <c r="C5289" t="s">
        <v>1496</v>
      </c>
      <c r="D5289" t="s">
        <v>1497</v>
      </c>
      <c r="E5289" t="s">
        <v>1877</v>
      </c>
      <c r="F5289" t="s">
        <v>1207</v>
      </c>
      <c r="G5289" t="s">
        <v>1208</v>
      </c>
      <c r="H5289">
        <v>64803</v>
      </c>
      <c r="J5289">
        <v>64803</v>
      </c>
    </row>
    <row r="5290" spans="1:10" x14ac:dyDescent="0.2">
      <c r="A5290" t="s">
        <v>1846</v>
      </c>
      <c r="B5290">
        <v>2015</v>
      </c>
      <c r="C5290" t="s">
        <v>1496</v>
      </c>
      <c r="D5290" t="s">
        <v>1497</v>
      </c>
      <c r="E5290" t="s">
        <v>1877</v>
      </c>
      <c r="F5290" t="s">
        <v>1209</v>
      </c>
      <c r="G5290" t="s">
        <v>1210</v>
      </c>
      <c r="H5290">
        <v>51883</v>
      </c>
      <c r="J5290">
        <v>51883</v>
      </c>
    </row>
    <row r="5291" spans="1:10" x14ac:dyDescent="0.2">
      <c r="A5291" t="s">
        <v>1846</v>
      </c>
      <c r="B5291">
        <v>2016</v>
      </c>
      <c r="C5291" t="s">
        <v>1496</v>
      </c>
      <c r="D5291" t="s">
        <v>1497</v>
      </c>
      <c r="E5291" t="s">
        <v>1877</v>
      </c>
      <c r="F5291" t="s">
        <v>1209</v>
      </c>
      <c r="G5291" t="s">
        <v>1210</v>
      </c>
      <c r="H5291">
        <v>44529</v>
      </c>
      <c r="J5291">
        <v>44529</v>
      </c>
    </row>
    <row r="5292" spans="1:10" x14ac:dyDescent="0.2">
      <c r="A5292" t="s">
        <v>1846</v>
      </c>
      <c r="B5292">
        <v>2017</v>
      </c>
      <c r="C5292" t="s">
        <v>1496</v>
      </c>
      <c r="D5292" t="s">
        <v>1497</v>
      </c>
      <c r="E5292" t="s">
        <v>1877</v>
      </c>
      <c r="F5292" t="s">
        <v>1209</v>
      </c>
      <c r="G5292" t="s">
        <v>1210</v>
      </c>
      <c r="H5292">
        <v>56734</v>
      </c>
      <c r="J5292">
        <v>56734</v>
      </c>
    </row>
    <row r="5293" spans="1:10" x14ac:dyDescent="0.2">
      <c r="A5293" t="s">
        <v>1846</v>
      </c>
      <c r="B5293">
        <v>2018</v>
      </c>
      <c r="C5293" t="s">
        <v>1496</v>
      </c>
      <c r="D5293" t="s">
        <v>1497</v>
      </c>
      <c r="E5293" t="s">
        <v>1877</v>
      </c>
      <c r="F5293" t="s">
        <v>1209</v>
      </c>
      <c r="G5293" t="s">
        <v>1210</v>
      </c>
      <c r="H5293">
        <v>61867</v>
      </c>
      <c r="J5293">
        <v>61867</v>
      </c>
    </row>
    <row r="5294" spans="1:10" x14ac:dyDescent="0.2">
      <c r="A5294" t="s">
        <v>1846</v>
      </c>
      <c r="B5294">
        <v>2019</v>
      </c>
      <c r="C5294" t="s">
        <v>1496</v>
      </c>
      <c r="D5294" t="s">
        <v>1497</v>
      </c>
      <c r="E5294" t="s">
        <v>1877</v>
      </c>
      <c r="F5294" t="s">
        <v>1209</v>
      </c>
      <c r="G5294" t="s">
        <v>1210</v>
      </c>
      <c r="H5294">
        <v>67923</v>
      </c>
      <c r="J5294">
        <v>67923</v>
      </c>
    </row>
    <row r="5295" spans="1:10" x14ac:dyDescent="0.2">
      <c r="A5295" t="s">
        <v>1846</v>
      </c>
      <c r="B5295">
        <v>2020</v>
      </c>
      <c r="C5295" t="s">
        <v>1496</v>
      </c>
      <c r="D5295" t="s">
        <v>1497</v>
      </c>
      <c r="E5295" t="s">
        <v>1877</v>
      </c>
      <c r="F5295" t="s">
        <v>1209</v>
      </c>
      <c r="G5295" t="s">
        <v>1210</v>
      </c>
      <c r="H5295">
        <v>80439</v>
      </c>
      <c r="J5295">
        <v>80439</v>
      </c>
    </row>
    <row r="5296" spans="1:10" x14ac:dyDescent="0.2">
      <c r="A5296" t="s">
        <v>1846</v>
      </c>
      <c r="B5296">
        <v>2021</v>
      </c>
      <c r="C5296" t="s">
        <v>1496</v>
      </c>
      <c r="D5296" t="s">
        <v>1497</v>
      </c>
      <c r="E5296" t="s">
        <v>1877</v>
      </c>
      <c r="F5296" t="s">
        <v>1209</v>
      </c>
      <c r="G5296" t="s">
        <v>1210</v>
      </c>
      <c r="H5296">
        <v>87675</v>
      </c>
      <c r="J5296">
        <v>87675</v>
      </c>
    </row>
    <row r="5297" spans="1:10" x14ac:dyDescent="0.2">
      <c r="A5297" t="s">
        <v>1846</v>
      </c>
      <c r="B5297">
        <v>2022</v>
      </c>
      <c r="C5297" t="s">
        <v>1496</v>
      </c>
      <c r="D5297" t="s">
        <v>1497</v>
      </c>
      <c r="E5297" t="s">
        <v>1877</v>
      </c>
      <c r="F5297" t="s">
        <v>1209</v>
      </c>
      <c r="G5297" t="s">
        <v>1210</v>
      </c>
      <c r="H5297">
        <v>91698</v>
      </c>
      <c r="J5297">
        <v>91698</v>
      </c>
    </row>
    <row r="5298" spans="1:10" x14ac:dyDescent="0.2">
      <c r="A5298" t="s">
        <v>1846</v>
      </c>
      <c r="B5298">
        <v>2023</v>
      </c>
      <c r="C5298" t="s">
        <v>1496</v>
      </c>
      <c r="D5298" t="s">
        <v>1497</v>
      </c>
      <c r="E5298" t="s">
        <v>1877</v>
      </c>
      <c r="F5298" t="s">
        <v>1209</v>
      </c>
      <c r="G5298" t="s">
        <v>1210</v>
      </c>
      <c r="H5298">
        <v>90679</v>
      </c>
      <c r="J5298">
        <v>90679</v>
      </c>
    </row>
    <row r="5299" spans="1:10" x14ac:dyDescent="0.2">
      <c r="A5299" t="s">
        <v>1847</v>
      </c>
      <c r="B5299">
        <v>2015</v>
      </c>
      <c r="C5299" t="s">
        <v>1496</v>
      </c>
      <c r="D5299" t="s">
        <v>1497</v>
      </c>
      <c r="E5299" t="s">
        <v>1877</v>
      </c>
      <c r="F5299" t="s">
        <v>1211</v>
      </c>
      <c r="G5299" t="s">
        <v>1212</v>
      </c>
      <c r="H5299">
        <v>524461</v>
      </c>
      <c r="J5299">
        <v>524461</v>
      </c>
    </row>
    <row r="5300" spans="1:10" x14ac:dyDescent="0.2">
      <c r="A5300" t="s">
        <v>1847</v>
      </c>
      <c r="B5300">
        <v>2016</v>
      </c>
      <c r="C5300" t="s">
        <v>1496</v>
      </c>
      <c r="D5300" t="s">
        <v>1497</v>
      </c>
      <c r="E5300" t="s">
        <v>1877</v>
      </c>
      <c r="F5300" t="s">
        <v>1211</v>
      </c>
      <c r="G5300" t="s">
        <v>1212</v>
      </c>
      <c r="H5300">
        <v>528364</v>
      </c>
      <c r="J5300">
        <v>528364</v>
      </c>
    </row>
    <row r="5301" spans="1:10" x14ac:dyDescent="0.2">
      <c r="A5301" t="s">
        <v>1847</v>
      </c>
      <c r="B5301">
        <v>2017</v>
      </c>
      <c r="C5301" t="s">
        <v>1496</v>
      </c>
      <c r="D5301" t="s">
        <v>1497</v>
      </c>
      <c r="E5301" t="s">
        <v>1877</v>
      </c>
      <c r="F5301" t="s">
        <v>1211</v>
      </c>
      <c r="G5301" t="s">
        <v>1212</v>
      </c>
      <c r="H5301">
        <v>563871</v>
      </c>
      <c r="J5301">
        <v>563871</v>
      </c>
    </row>
    <row r="5302" spans="1:10" x14ac:dyDescent="0.2">
      <c r="A5302" t="s">
        <v>1847</v>
      </c>
      <c r="B5302">
        <v>2018</v>
      </c>
      <c r="C5302" t="s">
        <v>1496</v>
      </c>
      <c r="D5302" t="s">
        <v>1497</v>
      </c>
      <c r="E5302" t="s">
        <v>1877</v>
      </c>
      <c r="F5302" t="s">
        <v>1211</v>
      </c>
      <c r="G5302" t="s">
        <v>1212</v>
      </c>
      <c r="H5302">
        <v>600503</v>
      </c>
      <c r="J5302">
        <v>600503</v>
      </c>
    </row>
    <row r="5303" spans="1:10" x14ac:dyDescent="0.2">
      <c r="A5303" t="s">
        <v>1847</v>
      </c>
      <c r="B5303">
        <v>2019</v>
      </c>
      <c r="C5303" t="s">
        <v>1496</v>
      </c>
      <c r="D5303" t="s">
        <v>1497</v>
      </c>
      <c r="E5303" t="s">
        <v>1877</v>
      </c>
      <c r="F5303" t="s">
        <v>1211</v>
      </c>
      <c r="G5303" t="s">
        <v>1212</v>
      </c>
      <c r="H5303">
        <v>669105</v>
      </c>
      <c r="J5303">
        <v>669105</v>
      </c>
    </row>
    <row r="5304" spans="1:10" x14ac:dyDescent="0.2">
      <c r="A5304" t="s">
        <v>1847</v>
      </c>
      <c r="B5304">
        <v>2020</v>
      </c>
      <c r="C5304" t="s">
        <v>1496</v>
      </c>
      <c r="D5304" t="s">
        <v>1497</v>
      </c>
      <c r="E5304" t="s">
        <v>1877</v>
      </c>
      <c r="F5304" t="s">
        <v>1211</v>
      </c>
      <c r="G5304" t="s">
        <v>1212</v>
      </c>
      <c r="H5304">
        <v>697604</v>
      </c>
      <c r="J5304">
        <v>697604</v>
      </c>
    </row>
    <row r="5305" spans="1:10" x14ac:dyDescent="0.2">
      <c r="A5305" t="s">
        <v>1847</v>
      </c>
      <c r="B5305">
        <v>2021</v>
      </c>
      <c r="C5305" t="s">
        <v>1496</v>
      </c>
      <c r="D5305" t="s">
        <v>1497</v>
      </c>
      <c r="E5305" t="s">
        <v>1877</v>
      </c>
      <c r="F5305" t="s">
        <v>1211</v>
      </c>
      <c r="G5305" t="s">
        <v>1212</v>
      </c>
      <c r="H5305">
        <v>740019</v>
      </c>
      <c r="J5305">
        <v>740019</v>
      </c>
    </row>
    <row r="5306" spans="1:10" x14ac:dyDescent="0.2">
      <c r="A5306" t="s">
        <v>1847</v>
      </c>
      <c r="B5306">
        <v>2022</v>
      </c>
      <c r="C5306" t="s">
        <v>1496</v>
      </c>
      <c r="D5306" t="s">
        <v>1497</v>
      </c>
      <c r="E5306" t="s">
        <v>1877</v>
      </c>
      <c r="F5306" t="s">
        <v>1211</v>
      </c>
      <c r="G5306" t="s">
        <v>1212</v>
      </c>
      <c r="H5306">
        <v>862201</v>
      </c>
      <c r="J5306">
        <v>862201</v>
      </c>
    </row>
    <row r="5307" spans="1:10" x14ac:dyDescent="0.2">
      <c r="A5307" t="s">
        <v>1847</v>
      </c>
      <c r="B5307">
        <v>2023</v>
      </c>
      <c r="C5307" t="s">
        <v>1496</v>
      </c>
      <c r="D5307" t="s">
        <v>1497</v>
      </c>
      <c r="E5307" t="s">
        <v>1877</v>
      </c>
      <c r="F5307" t="s">
        <v>1211</v>
      </c>
      <c r="G5307" t="s">
        <v>1212</v>
      </c>
      <c r="H5307">
        <v>957946</v>
      </c>
      <c r="J5307">
        <v>957946</v>
      </c>
    </row>
    <row r="5308" spans="1:10" x14ac:dyDescent="0.2">
      <c r="A5308" t="s">
        <v>1500</v>
      </c>
      <c r="B5308">
        <v>2015</v>
      </c>
      <c r="C5308" t="s">
        <v>1496</v>
      </c>
      <c r="D5308" t="s">
        <v>1497</v>
      </c>
      <c r="E5308" t="s">
        <v>1877</v>
      </c>
      <c r="F5308" t="s">
        <v>1213</v>
      </c>
      <c r="G5308" t="s">
        <v>1214</v>
      </c>
      <c r="H5308">
        <v>15291</v>
      </c>
      <c r="J5308">
        <v>15291</v>
      </c>
    </row>
    <row r="5309" spans="1:10" x14ac:dyDescent="0.2">
      <c r="A5309" t="s">
        <v>1500</v>
      </c>
      <c r="B5309">
        <v>2016</v>
      </c>
      <c r="C5309" t="s">
        <v>1496</v>
      </c>
      <c r="D5309" t="s">
        <v>1497</v>
      </c>
      <c r="E5309" t="s">
        <v>1877</v>
      </c>
      <c r="F5309" t="s">
        <v>1213</v>
      </c>
      <c r="G5309" t="s">
        <v>1214</v>
      </c>
      <c r="H5309">
        <v>7575</v>
      </c>
      <c r="J5309">
        <v>7575</v>
      </c>
    </row>
    <row r="5310" spans="1:10" x14ac:dyDescent="0.2">
      <c r="A5310" t="s">
        <v>1500</v>
      </c>
      <c r="B5310">
        <v>2017</v>
      </c>
      <c r="C5310" t="s">
        <v>1496</v>
      </c>
      <c r="D5310" t="s">
        <v>1497</v>
      </c>
      <c r="E5310" t="s">
        <v>1877</v>
      </c>
      <c r="F5310" t="s">
        <v>1213</v>
      </c>
      <c r="G5310" t="s">
        <v>1214</v>
      </c>
      <c r="H5310">
        <v>1509</v>
      </c>
      <c r="J5310">
        <v>1509</v>
      </c>
    </row>
    <row r="5311" spans="1:10" x14ac:dyDescent="0.2">
      <c r="A5311" t="s">
        <v>1500</v>
      </c>
      <c r="B5311">
        <v>2018</v>
      </c>
      <c r="C5311" t="s">
        <v>1496</v>
      </c>
      <c r="D5311" t="s">
        <v>1497</v>
      </c>
      <c r="E5311" t="s">
        <v>1877</v>
      </c>
      <c r="F5311" t="s">
        <v>1213</v>
      </c>
      <c r="G5311" t="s">
        <v>1214</v>
      </c>
      <c r="J5311">
        <v>0</v>
      </c>
    </row>
    <row r="5312" spans="1:10" x14ac:dyDescent="0.2">
      <c r="A5312" t="s">
        <v>1500</v>
      </c>
      <c r="B5312">
        <v>2019</v>
      </c>
      <c r="C5312" t="s">
        <v>1496</v>
      </c>
      <c r="D5312" t="s">
        <v>1497</v>
      </c>
      <c r="E5312" t="s">
        <v>1877</v>
      </c>
      <c r="F5312" t="s">
        <v>1213</v>
      </c>
      <c r="G5312" t="s">
        <v>1214</v>
      </c>
      <c r="J5312">
        <v>0</v>
      </c>
    </row>
    <row r="5313" spans="1:10" x14ac:dyDescent="0.2">
      <c r="A5313" t="s">
        <v>1500</v>
      </c>
      <c r="B5313">
        <v>2020</v>
      </c>
      <c r="C5313" t="s">
        <v>1496</v>
      </c>
      <c r="D5313" t="s">
        <v>1497</v>
      </c>
      <c r="E5313" t="s">
        <v>1877</v>
      </c>
      <c r="F5313" t="s">
        <v>1213</v>
      </c>
      <c r="G5313" t="s">
        <v>1214</v>
      </c>
      <c r="J5313">
        <v>0</v>
      </c>
    </row>
    <row r="5314" spans="1:10" x14ac:dyDescent="0.2">
      <c r="A5314" t="s">
        <v>1500</v>
      </c>
      <c r="B5314">
        <v>2021</v>
      </c>
      <c r="C5314" t="s">
        <v>1496</v>
      </c>
      <c r="D5314" t="s">
        <v>1497</v>
      </c>
      <c r="E5314" t="s">
        <v>1877</v>
      </c>
      <c r="F5314" t="s">
        <v>1213</v>
      </c>
      <c r="G5314" t="s">
        <v>1214</v>
      </c>
      <c r="J5314">
        <v>0</v>
      </c>
    </row>
    <row r="5315" spans="1:10" x14ac:dyDescent="0.2">
      <c r="A5315" t="s">
        <v>1500</v>
      </c>
      <c r="B5315">
        <v>2022</v>
      </c>
      <c r="C5315" t="s">
        <v>1496</v>
      </c>
      <c r="D5315" t="s">
        <v>1497</v>
      </c>
      <c r="E5315" t="s">
        <v>1877</v>
      </c>
      <c r="F5315" t="s">
        <v>1213</v>
      </c>
      <c r="G5315" t="s">
        <v>1214</v>
      </c>
      <c r="J5315">
        <v>0</v>
      </c>
    </row>
    <row r="5316" spans="1:10" x14ac:dyDescent="0.2">
      <c r="A5316" t="s">
        <v>1500</v>
      </c>
      <c r="B5316">
        <v>2023</v>
      </c>
      <c r="C5316" t="s">
        <v>1496</v>
      </c>
      <c r="D5316" t="s">
        <v>1497</v>
      </c>
      <c r="E5316" t="s">
        <v>1877</v>
      </c>
      <c r="F5316" t="s">
        <v>1213</v>
      </c>
      <c r="G5316" t="s">
        <v>1214</v>
      </c>
      <c r="J5316">
        <v>0</v>
      </c>
    </row>
    <row r="5317" spans="1:10" x14ac:dyDescent="0.2">
      <c r="A5317" t="s">
        <v>1500</v>
      </c>
      <c r="B5317">
        <v>2015</v>
      </c>
      <c r="C5317" t="s">
        <v>1496</v>
      </c>
      <c r="D5317" t="s">
        <v>1497</v>
      </c>
      <c r="E5317" t="s">
        <v>1877</v>
      </c>
      <c r="F5317" t="s">
        <v>1215</v>
      </c>
      <c r="G5317" t="s">
        <v>1216</v>
      </c>
      <c r="H5317">
        <v>1434997</v>
      </c>
      <c r="J5317">
        <v>1434997</v>
      </c>
    </row>
    <row r="5318" spans="1:10" x14ac:dyDescent="0.2">
      <c r="A5318" t="s">
        <v>1500</v>
      </c>
      <c r="B5318">
        <v>2016</v>
      </c>
      <c r="C5318" t="s">
        <v>1496</v>
      </c>
      <c r="D5318" t="s">
        <v>1497</v>
      </c>
      <c r="E5318" t="s">
        <v>1877</v>
      </c>
      <c r="F5318" t="s">
        <v>1215</v>
      </c>
      <c r="G5318" t="s">
        <v>1216</v>
      </c>
      <c r="H5318">
        <v>1406917</v>
      </c>
      <c r="J5318">
        <v>1406917</v>
      </c>
    </row>
    <row r="5319" spans="1:10" x14ac:dyDescent="0.2">
      <c r="A5319" t="s">
        <v>1500</v>
      </c>
      <c r="B5319">
        <v>2017</v>
      </c>
      <c r="C5319" t="s">
        <v>1496</v>
      </c>
      <c r="D5319" t="s">
        <v>1497</v>
      </c>
      <c r="E5319" t="s">
        <v>1877</v>
      </c>
      <c r="F5319" t="s">
        <v>1215</v>
      </c>
      <c r="G5319" t="s">
        <v>1216</v>
      </c>
      <c r="H5319">
        <v>1394173</v>
      </c>
      <c r="J5319">
        <v>1394173</v>
      </c>
    </row>
    <row r="5320" spans="1:10" x14ac:dyDescent="0.2">
      <c r="A5320" t="s">
        <v>1500</v>
      </c>
      <c r="B5320">
        <v>2018</v>
      </c>
      <c r="C5320" t="s">
        <v>1496</v>
      </c>
      <c r="D5320" t="s">
        <v>1497</v>
      </c>
      <c r="E5320" t="s">
        <v>1877</v>
      </c>
      <c r="F5320" t="s">
        <v>1215</v>
      </c>
      <c r="G5320" t="s">
        <v>1216</v>
      </c>
      <c r="H5320">
        <v>1452803</v>
      </c>
      <c r="J5320">
        <v>1452803</v>
      </c>
    </row>
    <row r="5321" spans="1:10" x14ac:dyDescent="0.2">
      <c r="A5321" t="s">
        <v>1500</v>
      </c>
      <c r="B5321">
        <v>2019</v>
      </c>
      <c r="C5321" t="s">
        <v>1496</v>
      </c>
      <c r="D5321" t="s">
        <v>1497</v>
      </c>
      <c r="E5321" t="s">
        <v>1877</v>
      </c>
      <c r="F5321" t="s">
        <v>1215</v>
      </c>
      <c r="G5321" t="s">
        <v>1216</v>
      </c>
      <c r="H5321">
        <v>1513721</v>
      </c>
      <c r="J5321">
        <v>1513721</v>
      </c>
    </row>
    <row r="5322" spans="1:10" x14ac:dyDescent="0.2">
      <c r="A5322" t="s">
        <v>1500</v>
      </c>
      <c r="B5322">
        <v>2020</v>
      </c>
      <c r="C5322" t="s">
        <v>1496</v>
      </c>
      <c r="D5322" t="s">
        <v>1497</v>
      </c>
      <c r="E5322" t="s">
        <v>1877</v>
      </c>
      <c r="F5322" t="s">
        <v>1215</v>
      </c>
      <c r="G5322" t="s">
        <v>1216</v>
      </c>
      <c r="H5322">
        <v>1625868</v>
      </c>
      <c r="J5322">
        <v>1625868</v>
      </c>
    </row>
    <row r="5323" spans="1:10" x14ac:dyDescent="0.2">
      <c r="A5323" t="s">
        <v>1500</v>
      </c>
      <c r="B5323">
        <v>2021</v>
      </c>
      <c r="C5323" t="s">
        <v>1496</v>
      </c>
      <c r="D5323" t="s">
        <v>1497</v>
      </c>
      <c r="E5323" t="s">
        <v>1877</v>
      </c>
      <c r="F5323" t="s">
        <v>1215</v>
      </c>
      <c r="G5323" t="s">
        <v>1216</v>
      </c>
      <c r="H5323">
        <v>1727365</v>
      </c>
      <c r="J5323">
        <v>1727365</v>
      </c>
    </row>
    <row r="5324" spans="1:10" x14ac:dyDescent="0.2">
      <c r="A5324" t="s">
        <v>1500</v>
      </c>
      <c r="B5324">
        <v>2022</v>
      </c>
      <c r="C5324" t="s">
        <v>1496</v>
      </c>
      <c r="D5324" t="s">
        <v>1497</v>
      </c>
      <c r="E5324" t="s">
        <v>1877</v>
      </c>
      <c r="F5324" t="s">
        <v>1215</v>
      </c>
      <c r="G5324" t="s">
        <v>1216</v>
      </c>
      <c r="H5324">
        <v>2034477</v>
      </c>
      <c r="J5324">
        <v>2034477</v>
      </c>
    </row>
    <row r="5325" spans="1:10" x14ac:dyDescent="0.2">
      <c r="A5325" t="s">
        <v>1500</v>
      </c>
      <c r="B5325">
        <v>2023</v>
      </c>
      <c r="C5325" t="s">
        <v>1496</v>
      </c>
      <c r="D5325" t="s">
        <v>1497</v>
      </c>
      <c r="E5325" t="s">
        <v>1877</v>
      </c>
      <c r="F5325" t="s">
        <v>1215</v>
      </c>
      <c r="G5325" t="s">
        <v>1216</v>
      </c>
      <c r="H5325">
        <v>2173915</v>
      </c>
      <c r="J5325">
        <v>2173915</v>
      </c>
    </row>
    <row r="5326" spans="1:10" x14ac:dyDescent="0.2">
      <c r="A5326" t="s">
        <v>1500</v>
      </c>
      <c r="B5326">
        <v>2015</v>
      </c>
      <c r="C5326" t="s">
        <v>1496</v>
      </c>
      <c r="D5326" t="s">
        <v>1497</v>
      </c>
      <c r="E5326" t="s">
        <v>1877</v>
      </c>
      <c r="F5326" t="s">
        <v>1217</v>
      </c>
      <c r="G5326" t="s">
        <v>1218</v>
      </c>
      <c r="H5326">
        <v>1968795</v>
      </c>
      <c r="J5326">
        <v>1968795</v>
      </c>
    </row>
    <row r="5327" spans="1:10" x14ac:dyDescent="0.2">
      <c r="A5327" t="s">
        <v>1500</v>
      </c>
      <c r="B5327">
        <v>2016</v>
      </c>
      <c r="C5327" t="s">
        <v>1496</v>
      </c>
      <c r="D5327" t="s">
        <v>1497</v>
      </c>
      <c r="E5327" t="s">
        <v>1877</v>
      </c>
      <c r="F5327" t="s">
        <v>1217</v>
      </c>
      <c r="G5327" t="s">
        <v>1218</v>
      </c>
      <c r="H5327">
        <v>1992547</v>
      </c>
      <c r="J5327">
        <v>1992547</v>
      </c>
    </row>
    <row r="5328" spans="1:10" x14ac:dyDescent="0.2">
      <c r="A5328" t="s">
        <v>1500</v>
      </c>
      <c r="B5328">
        <v>2017</v>
      </c>
      <c r="C5328" t="s">
        <v>1496</v>
      </c>
      <c r="D5328" t="s">
        <v>1497</v>
      </c>
      <c r="E5328" t="s">
        <v>1877</v>
      </c>
      <c r="F5328" t="s">
        <v>1217</v>
      </c>
      <c r="G5328" t="s">
        <v>1218</v>
      </c>
      <c r="H5328">
        <v>2076402</v>
      </c>
      <c r="J5328">
        <v>2076402</v>
      </c>
    </row>
    <row r="5329" spans="1:10" x14ac:dyDescent="0.2">
      <c r="A5329" t="s">
        <v>1500</v>
      </c>
      <c r="B5329">
        <v>2018</v>
      </c>
      <c r="C5329" t="s">
        <v>1496</v>
      </c>
      <c r="D5329" t="s">
        <v>1497</v>
      </c>
      <c r="E5329" t="s">
        <v>1877</v>
      </c>
      <c r="F5329" t="s">
        <v>1217</v>
      </c>
      <c r="G5329" t="s">
        <v>1218</v>
      </c>
      <c r="H5329">
        <v>2133308</v>
      </c>
      <c r="J5329">
        <v>2133308</v>
      </c>
    </row>
    <row r="5330" spans="1:10" x14ac:dyDescent="0.2">
      <c r="A5330" t="s">
        <v>1500</v>
      </c>
      <c r="B5330">
        <v>2019</v>
      </c>
      <c r="C5330" t="s">
        <v>1496</v>
      </c>
      <c r="D5330" t="s">
        <v>1497</v>
      </c>
      <c r="E5330" t="s">
        <v>1877</v>
      </c>
      <c r="F5330" t="s">
        <v>1217</v>
      </c>
      <c r="G5330" t="s">
        <v>1218</v>
      </c>
      <c r="H5330">
        <v>2397305</v>
      </c>
      <c r="J5330">
        <v>2397305</v>
      </c>
    </row>
    <row r="5331" spans="1:10" x14ac:dyDescent="0.2">
      <c r="A5331" t="s">
        <v>1500</v>
      </c>
      <c r="B5331">
        <v>2020</v>
      </c>
      <c r="C5331" t="s">
        <v>1496</v>
      </c>
      <c r="D5331" t="s">
        <v>1497</v>
      </c>
      <c r="E5331" t="s">
        <v>1877</v>
      </c>
      <c r="F5331" t="s">
        <v>1217</v>
      </c>
      <c r="G5331" t="s">
        <v>1218</v>
      </c>
      <c r="H5331">
        <v>2608920</v>
      </c>
      <c r="J5331">
        <v>2608920</v>
      </c>
    </row>
    <row r="5332" spans="1:10" x14ac:dyDescent="0.2">
      <c r="A5332" t="s">
        <v>1500</v>
      </c>
      <c r="B5332">
        <v>2021</v>
      </c>
      <c r="C5332" t="s">
        <v>1496</v>
      </c>
      <c r="D5332" t="s">
        <v>1497</v>
      </c>
      <c r="E5332" t="s">
        <v>1877</v>
      </c>
      <c r="F5332" t="s">
        <v>1217</v>
      </c>
      <c r="G5332" t="s">
        <v>1218</v>
      </c>
      <c r="H5332">
        <v>2588372</v>
      </c>
      <c r="J5332">
        <v>2588372</v>
      </c>
    </row>
    <row r="5333" spans="1:10" x14ac:dyDescent="0.2">
      <c r="A5333" t="s">
        <v>1500</v>
      </c>
      <c r="B5333">
        <v>2022</v>
      </c>
      <c r="C5333" t="s">
        <v>1496</v>
      </c>
      <c r="D5333" t="s">
        <v>1497</v>
      </c>
      <c r="E5333" t="s">
        <v>1877</v>
      </c>
      <c r="F5333" t="s">
        <v>1217</v>
      </c>
      <c r="G5333" t="s">
        <v>1218</v>
      </c>
      <c r="H5333">
        <v>2862161</v>
      </c>
      <c r="J5333">
        <v>2862161</v>
      </c>
    </row>
    <row r="5334" spans="1:10" x14ac:dyDescent="0.2">
      <c r="A5334" t="s">
        <v>1500</v>
      </c>
      <c r="B5334">
        <v>2023</v>
      </c>
      <c r="C5334" t="s">
        <v>1496</v>
      </c>
      <c r="D5334" t="s">
        <v>1497</v>
      </c>
      <c r="E5334" t="s">
        <v>1877</v>
      </c>
      <c r="F5334" t="s">
        <v>1217</v>
      </c>
      <c r="G5334" t="s">
        <v>1218</v>
      </c>
      <c r="H5334">
        <v>3214931</v>
      </c>
      <c r="J5334">
        <v>3214931</v>
      </c>
    </row>
    <row r="5335" spans="1:10" x14ac:dyDescent="0.2">
      <c r="A5335" t="s">
        <v>1500</v>
      </c>
      <c r="B5335">
        <v>2015</v>
      </c>
      <c r="C5335" t="s">
        <v>1496</v>
      </c>
      <c r="D5335" t="s">
        <v>1497</v>
      </c>
      <c r="E5335" t="s">
        <v>1877</v>
      </c>
      <c r="F5335" t="s">
        <v>1219</v>
      </c>
      <c r="G5335" t="s">
        <v>1220</v>
      </c>
      <c r="H5335">
        <v>4691</v>
      </c>
      <c r="J5335">
        <v>4691</v>
      </c>
    </row>
    <row r="5336" spans="1:10" x14ac:dyDescent="0.2">
      <c r="A5336" t="s">
        <v>1500</v>
      </c>
      <c r="B5336">
        <v>2016</v>
      </c>
      <c r="C5336" t="s">
        <v>1496</v>
      </c>
      <c r="D5336" t="s">
        <v>1497</v>
      </c>
      <c r="E5336" t="s">
        <v>1877</v>
      </c>
      <c r="F5336" t="s">
        <v>1219</v>
      </c>
      <c r="G5336" t="s">
        <v>1220</v>
      </c>
      <c r="H5336">
        <v>4731</v>
      </c>
      <c r="J5336">
        <v>4731</v>
      </c>
    </row>
    <row r="5337" spans="1:10" x14ac:dyDescent="0.2">
      <c r="A5337" t="s">
        <v>1500</v>
      </c>
      <c r="B5337">
        <v>2017</v>
      </c>
      <c r="C5337" t="s">
        <v>1496</v>
      </c>
      <c r="D5337" t="s">
        <v>1497</v>
      </c>
      <c r="E5337" t="s">
        <v>1877</v>
      </c>
      <c r="F5337" t="s">
        <v>1219</v>
      </c>
      <c r="G5337" t="s">
        <v>1220</v>
      </c>
      <c r="H5337">
        <v>4911</v>
      </c>
      <c r="J5337">
        <v>4911</v>
      </c>
    </row>
    <row r="5338" spans="1:10" x14ac:dyDescent="0.2">
      <c r="A5338" t="s">
        <v>1500</v>
      </c>
      <c r="B5338">
        <v>2018</v>
      </c>
      <c r="C5338" t="s">
        <v>1496</v>
      </c>
      <c r="D5338" t="s">
        <v>1497</v>
      </c>
      <c r="E5338" t="s">
        <v>1877</v>
      </c>
      <c r="F5338" t="s">
        <v>1219</v>
      </c>
      <c r="G5338" t="s">
        <v>1220</v>
      </c>
      <c r="H5338">
        <v>827</v>
      </c>
      <c r="J5338">
        <v>827</v>
      </c>
    </row>
    <row r="5339" spans="1:10" x14ac:dyDescent="0.2">
      <c r="A5339" t="s">
        <v>1500</v>
      </c>
      <c r="B5339">
        <v>2019</v>
      </c>
      <c r="C5339" t="s">
        <v>1496</v>
      </c>
      <c r="D5339" t="s">
        <v>1497</v>
      </c>
      <c r="E5339" t="s">
        <v>1877</v>
      </c>
      <c r="F5339" t="s">
        <v>1219</v>
      </c>
      <c r="G5339" t="s">
        <v>1220</v>
      </c>
      <c r="J5339">
        <v>0</v>
      </c>
    </row>
    <row r="5340" spans="1:10" x14ac:dyDescent="0.2">
      <c r="A5340" t="s">
        <v>1500</v>
      </c>
      <c r="B5340">
        <v>2020</v>
      </c>
      <c r="C5340" t="s">
        <v>1496</v>
      </c>
      <c r="D5340" t="s">
        <v>1497</v>
      </c>
      <c r="E5340" t="s">
        <v>1877</v>
      </c>
      <c r="F5340" t="s">
        <v>1219</v>
      </c>
      <c r="G5340" t="s">
        <v>1220</v>
      </c>
      <c r="J5340">
        <v>0</v>
      </c>
    </row>
    <row r="5341" spans="1:10" x14ac:dyDescent="0.2">
      <c r="A5341" t="s">
        <v>1500</v>
      </c>
      <c r="B5341">
        <v>2021</v>
      </c>
      <c r="C5341" t="s">
        <v>1496</v>
      </c>
      <c r="D5341" t="s">
        <v>1497</v>
      </c>
      <c r="E5341" t="s">
        <v>1877</v>
      </c>
      <c r="F5341" t="s">
        <v>1219</v>
      </c>
      <c r="G5341" t="s">
        <v>1220</v>
      </c>
      <c r="J5341">
        <v>0</v>
      </c>
    </row>
    <row r="5342" spans="1:10" x14ac:dyDescent="0.2">
      <c r="A5342" t="s">
        <v>1500</v>
      </c>
      <c r="B5342">
        <v>2022</v>
      </c>
      <c r="C5342" t="s">
        <v>1496</v>
      </c>
      <c r="D5342" t="s">
        <v>1497</v>
      </c>
      <c r="E5342" t="s">
        <v>1877</v>
      </c>
      <c r="F5342" t="s">
        <v>1219</v>
      </c>
      <c r="G5342" t="s">
        <v>1220</v>
      </c>
      <c r="J5342">
        <v>0</v>
      </c>
    </row>
    <row r="5343" spans="1:10" x14ac:dyDescent="0.2">
      <c r="A5343" t="s">
        <v>1500</v>
      </c>
      <c r="B5343">
        <v>2023</v>
      </c>
      <c r="C5343" t="s">
        <v>1496</v>
      </c>
      <c r="D5343" t="s">
        <v>1497</v>
      </c>
      <c r="E5343" t="s">
        <v>1877</v>
      </c>
      <c r="F5343" t="s">
        <v>1219</v>
      </c>
      <c r="G5343" t="s">
        <v>1220</v>
      </c>
      <c r="J5343">
        <v>0</v>
      </c>
    </row>
    <row r="5344" spans="1:10" x14ac:dyDescent="0.2">
      <c r="A5344" t="s">
        <v>1848</v>
      </c>
      <c r="B5344">
        <v>2015</v>
      </c>
      <c r="C5344" t="s">
        <v>1496</v>
      </c>
      <c r="D5344" t="s">
        <v>1497</v>
      </c>
      <c r="E5344" t="s">
        <v>1877</v>
      </c>
      <c r="F5344" t="s">
        <v>1221</v>
      </c>
      <c r="G5344" t="s">
        <v>1222</v>
      </c>
      <c r="H5344">
        <v>3973309</v>
      </c>
      <c r="J5344">
        <v>3973309</v>
      </c>
    </row>
    <row r="5345" spans="1:10" x14ac:dyDescent="0.2">
      <c r="A5345" t="s">
        <v>1848</v>
      </c>
      <c r="B5345">
        <v>2016</v>
      </c>
      <c r="C5345" t="s">
        <v>1496</v>
      </c>
      <c r="D5345" t="s">
        <v>1497</v>
      </c>
      <c r="E5345" t="s">
        <v>1877</v>
      </c>
      <c r="F5345" t="s">
        <v>1221</v>
      </c>
      <c r="G5345" t="s">
        <v>1222</v>
      </c>
      <c r="H5345">
        <v>3769265</v>
      </c>
      <c r="J5345">
        <v>3769265</v>
      </c>
    </row>
    <row r="5346" spans="1:10" x14ac:dyDescent="0.2">
      <c r="A5346" t="s">
        <v>1848</v>
      </c>
      <c r="B5346">
        <v>2017</v>
      </c>
      <c r="C5346" t="s">
        <v>1496</v>
      </c>
      <c r="D5346" t="s">
        <v>1497</v>
      </c>
      <c r="E5346" t="s">
        <v>1877</v>
      </c>
      <c r="F5346" t="s">
        <v>1221</v>
      </c>
      <c r="G5346" t="s">
        <v>1222</v>
      </c>
      <c r="H5346">
        <v>3760796</v>
      </c>
      <c r="J5346">
        <v>3760796</v>
      </c>
    </row>
    <row r="5347" spans="1:10" x14ac:dyDescent="0.2">
      <c r="A5347" t="s">
        <v>1848</v>
      </c>
      <c r="B5347">
        <v>2018</v>
      </c>
      <c r="C5347" t="s">
        <v>1496</v>
      </c>
      <c r="D5347" t="s">
        <v>1497</v>
      </c>
      <c r="E5347" t="s">
        <v>1877</v>
      </c>
      <c r="F5347" t="s">
        <v>1221</v>
      </c>
      <c r="G5347" t="s">
        <v>1222</v>
      </c>
      <c r="H5347">
        <v>3904200</v>
      </c>
      <c r="J5347">
        <v>3904200</v>
      </c>
    </row>
    <row r="5348" spans="1:10" x14ac:dyDescent="0.2">
      <c r="A5348" t="s">
        <v>1848</v>
      </c>
      <c r="B5348">
        <v>2019</v>
      </c>
      <c r="C5348" t="s">
        <v>1496</v>
      </c>
      <c r="D5348" t="s">
        <v>1497</v>
      </c>
      <c r="E5348" t="s">
        <v>1877</v>
      </c>
      <c r="F5348" t="s">
        <v>1221</v>
      </c>
      <c r="G5348" t="s">
        <v>1222</v>
      </c>
      <c r="H5348">
        <v>4375070</v>
      </c>
      <c r="J5348">
        <v>4375070</v>
      </c>
    </row>
    <row r="5349" spans="1:10" x14ac:dyDescent="0.2">
      <c r="A5349" t="s">
        <v>1848</v>
      </c>
      <c r="B5349">
        <v>2020</v>
      </c>
      <c r="C5349" t="s">
        <v>1496</v>
      </c>
      <c r="D5349" t="s">
        <v>1497</v>
      </c>
      <c r="E5349" t="s">
        <v>1877</v>
      </c>
      <c r="F5349" t="s">
        <v>1221</v>
      </c>
      <c r="G5349" t="s">
        <v>1222</v>
      </c>
      <c r="H5349">
        <v>4868383</v>
      </c>
      <c r="J5349">
        <v>4868383</v>
      </c>
    </row>
    <row r="5350" spans="1:10" x14ac:dyDescent="0.2">
      <c r="A5350" t="s">
        <v>1848</v>
      </c>
      <c r="B5350">
        <v>2021</v>
      </c>
      <c r="C5350" t="s">
        <v>1496</v>
      </c>
      <c r="D5350" t="s">
        <v>1497</v>
      </c>
      <c r="E5350" t="s">
        <v>1877</v>
      </c>
      <c r="F5350" t="s">
        <v>1221</v>
      </c>
      <c r="G5350" t="s">
        <v>1222</v>
      </c>
      <c r="H5350">
        <v>5039931</v>
      </c>
      <c r="J5350">
        <v>5039931</v>
      </c>
    </row>
    <row r="5351" spans="1:10" x14ac:dyDescent="0.2">
      <c r="A5351" t="s">
        <v>1848</v>
      </c>
      <c r="B5351">
        <v>2022</v>
      </c>
      <c r="C5351" t="s">
        <v>1496</v>
      </c>
      <c r="D5351" t="s">
        <v>1497</v>
      </c>
      <c r="E5351" t="s">
        <v>1877</v>
      </c>
      <c r="F5351" t="s">
        <v>1221</v>
      </c>
      <c r="G5351" t="s">
        <v>1222</v>
      </c>
      <c r="H5351">
        <v>6100139</v>
      </c>
      <c r="J5351">
        <v>6100139</v>
      </c>
    </row>
    <row r="5352" spans="1:10" x14ac:dyDescent="0.2">
      <c r="A5352" t="s">
        <v>1848</v>
      </c>
      <c r="B5352">
        <v>2023</v>
      </c>
      <c r="C5352" t="s">
        <v>1496</v>
      </c>
      <c r="D5352" t="s">
        <v>1497</v>
      </c>
      <c r="E5352" t="s">
        <v>1877</v>
      </c>
      <c r="F5352" t="s">
        <v>1221</v>
      </c>
      <c r="G5352" t="s">
        <v>1222</v>
      </c>
      <c r="H5352">
        <v>6472801</v>
      </c>
      <c r="J5352">
        <v>6472801</v>
      </c>
    </row>
    <row r="5353" spans="1:10" x14ac:dyDescent="0.2">
      <c r="A5353" t="s">
        <v>1849</v>
      </c>
      <c r="B5353">
        <v>2015</v>
      </c>
      <c r="C5353" t="s">
        <v>1496</v>
      </c>
      <c r="D5353" t="s">
        <v>1497</v>
      </c>
      <c r="E5353" t="s">
        <v>1877</v>
      </c>
      <c r="F5353" t="s">
        <v>1223</v>
      </c>
      <c r="G5353" t="s">
        <v>1224</v>
      </c>
      <c r="H5353">
        <v>1224954</v>
      </c>
      <c r="J5353">
        <v>1224954</v>
      </c>
    </row>
    <row r="5354" spans="1:10" x14ac:dyDescent="0.2">
      <c r="A5354" t="s">
        <v>1849</v>
      </c>
      <c r="B5354">
        <v>2016</v>
      </c>
      <c r="C5354" t="s">
        <v>1496</v>
      </c>
      <c r="D5354" t="s">
        <v>1497</v>
      </c>
      <c r="E5354" t="s">
        <v>1877</v>
      </c>
      <c r="F5354" t="s">
        <v>1223</v>
      </c>
      <c r="G5354" t="s">
        <v>1224</v>
      </c>
      <c r="H5354">
        <v>1243326</v>
      </c>
      <c r="J5354">
        <v>1243326</v>
      </c>
    </row>
    <row r="5355" spans="1:10" x14ac:dyDescent="0.2">
      <c r="A5355" t="s">
        <v>1849</v>
      </c>
      <c r="B5355">
        <v>2017</v>
      </c>
      <c r="C5355" t="s">
        <v>1496</v>
      </c>
      <c r="D5355" t="s">
        <v>1497</v>
      </c>
      <c r="E5355" t="s">
        <v>1877</v>
      </c>
      <c r="F5355" t="s">
        <v>1223</v>
      </c>
      <c r="G5355" t="s">
        <v>1224</v>
      </c>
      <c r="H5355">
        <v>1331025</v>
      </c>
      <c r="J5355">
        <v>1331025</v>
      </c>
    </row>
    <row r="5356" spans="1:10" x14ac:dyDescent="0.2">
      <c r="A5356" t="s">
        <v>1849</v>
      </c>
      <c r="B5356">
        <v>2018</v>
      </c>
      <c r="C5356" t="s">
        <v>1496</v>
      </c>
      <c r="D5356" t="s">
        <v>1497</v>
      </c>
      <c r="E5356" t="s">
        <v>1877</v>
      </c>
      <c r="F5356" t="s">
        <v>1223</v>
      </c>
      <c r="G5356" t="s">
        <v>1224</v>
      </c>
      <c r="H5356">
        <v>1366811</v>
      </c>
      <c r="J5356">
        <v>1366811</v>
      </c>
    </row>
    <row r="5357" spans="1:10" x14ac:dyDescent="0.2">
      <c r="A5357" t="s">
        <v>1849</v>
      </c>
      <c r="B5357">
        <v>2019</v>
      </c>
      <c r="C5357" t="s">
        <v>1496</v>
      </c>
      <c r="D5357" t="s">
        <v>1497</v>
      </c>
      <c r="E5357" t="s">
        <v>1877</v>
      </c>
      <c r="F5357" t="s">
        <v>1223</v>
      </c>
      <c r="G5357" t="s">
        <v>1224</v>
      </c>
      <c r="H5357">
        <v>1503503</v>
      </c>
      <c r="J5357">
        <v>1503503</v>
      </c>
    </row>
    <row r="5358" spans="1:10" x14ac:dyDescent="0.2">
      <c r="A5358" t="s">
        <v>1849</v>
      </c>
      <c r="B5358">
        <v>2020</v>
      </c>
      <c r="C5358" t="s">
        <v>1496</v>
      </c>
      <c r="D5358" t="s">
        <v>1497</v>
      </c>
      <c r="E5358" t="s">
        <v>1877</v>
      </c>
      <c r="F5358" t="s">
        <v>1223</v>
      </c>
      <c r="G5358" t="s">
        <v>1224</v>
      </c>
      <c r="H5358">
        <v>1615432</v>
      </c>
      <c r="J5358">
        <v>1615432</v>
      </c>
    </row>
    <row r="5359" spans="1:10" x14ac:dyDescent="0.2">
      <c r="A5359" t="s">
        <v>1849</v>
      </c>
      <c r="B5359">
        <v>2021</v>
      </c>
      <c r="C5359" t="s">
        <v>1496</v>
      </c>
      <c r="D5359" t="s">
        <v>1497</v>
      </c>
      <c r="E5359" t="s">
        <v>1877</v>
      </c>
      <c r="F5359" t="s">
        <v>1223</v>
      </c>
      <c r="G5359" t="s">
        <v>1224</v>
      </c>
      <c r="H5359">
        <v>1710083</v>
      </c>
      <c r="J5359">
        <v>1710083</v>
      </c>
    </row>
    <row r="5360" spans="1:10" x14ac:dyDescent="0.2">
      <c r="A5360" t="s">
        <v>1849</v>
      </c>
      <c r="B5360">
        <v>2022</v>
      </c>
      <c r="C5360" t="s">
        <v>1496</v>
      </c>
      <c r="D5360" t="s">
        <v>1497</v>
      </c>
      <c r="E5360" t="s">
        <v>1877</v>
      </c>
      <c r="F5360" t="s">
        <v>1223</v>
      </c>
      <c r="G5360" t="s">
        <v>1224</v>
      </c>
      <c r="H5360">
        <v>2206714</v>
      </c>
      <c r="J5360">
        <v>2206714</v>
      </c>
    </row>
    <row r="5361" spans="1:10" x14ac:dyDescent="0.2">
      <c r="A5361" t="s">
        <v>1849</v>
      </c>
      <c r="B5361">
        <v>2023</v>
      </c>
      <c r="C5361" t="s">
        <v>1496</v>
      </c>
      <c r="D5361" t="s">
        <v>1497</v>
      </c>
      <c r="E5361" t="s">
        <v>1877</v>
      </c>
      <c r="F5361" t="s">
        <v>1223</v>
      </c>
      <c r="G5361" t="s">
        <v>1224</v>
      </c>
      <c r="H5361">
        <v>2365307</v>
      </c>
      <c r="J5361">
        <v>2365307</v>
      </c>
    </row>
    <row r="5362" spans="1:10" x14ac:dyDescent="0.2">
      <c r="A5362" t="s">
        <v>1850</v>
      </c>
      <c r="B5362">
        <v>2015</v>
      </c>
      <c r="C5362" t="s">
        <v>1496</v>
      </c>
      <c r="D5362" t="s">
        <v>1497</v>
      </c>
      <c r="E5362" t="s">
        <v>1877</v>
      </c>
      <c r="F5362" t="s">
        <v>1225</v>
      </c>
      <c r="G5362" t="s">
        <v>1226</v>
      </c>
      <c r="H5362">
        <v>2542268</v>
      </c>
      <c r="J5362">
        <v>2542268</v>
      </c>
    </row>
    <row r="5363" spans="1:10" x14ac:dyDescent="0.2">
      <c r="A5363" t="s">
        <v>1850</v>
      </c>
      <c r="B5363">
        <v>2016</v>
      </c>
      <c r="C5363" t="s">
        <v>1496</v>
      </c>
      <c r="D5363" t="s">
        <v>1497</v>
      </c>
      <c r="E5363" t="s">
        <v>1877</v>
      </c>
      <c r="F5363" t="s">
        <v>1225</v>
      </c>
      <c r="G5363" t="s">
        <v>1226</v>
      </c>
      <c r="H5363">
        <v>2573076</v>
      </c>
      <c r="J5363">
        <v>2573076</v>
      </c>
    </row>
    <row r="5364" spans="1:10" x14ac:dyDescent="0.2">
      <c r="A5364" t="s">
        <v>1850</v>
      </c>
      <c r="B5364">
        <v>2017</v>
      </c>
      <c r="C5364" t="s">
        <v>1496</v>
      </c>
      <c r="D5364" t="s">
        <v>1497</v>
      </c>
      <c r="E5364" t="s">
        <v>1877</v>
      </c>
      <c r="F5364" t="s">
        <v>1225</v>
      </c>
      <c r="G5364" t="s">
        <v>1226</v>
      </c>
      <c r="H5364">
        <v>2591465</v>
      </c>
      <c r="J5364">
        <v>2591465</v>
      </c>
    </row>
    <row r="5365" spans="1:10" x14ac:dyDescent="0.2">
      <c r="A5365" t="s">
        <v>1850</v>
      </c>
      <c r="B5365">
        <v>2018</v>
      </c>
      <c r="C5365" t="s">
        <v>1496</v>
      </c>
      <c r="D5365" t="s">
        <v>1497</v>
      </c>
      <c r="E5365" t="s">
        <v>1877</v>
      </c>
      <c r="F5365" t="s">
        <v>1225</v>
      </c>
      <c r="G5365" t="s">
        <v>1226</v>
      </c>
      <c r="H5365">
        <v>2683100</v>
      </c>
      <c r="J5365">
        <v>2683100</v>
      </c>
    </row>
    <row r="5366" spans="1:10" x14ac:dyDescent="0.2">
      <c r="A5366" t="s">
        <v>1850</v>
      </c>
      <c r="B5366">
        <v>2019</v>
      </c>
      <c r="C5366" t="s">
        <v>1496</v>
      </c>
      <c r="D5366" t="s">
        <v>1497</v>
      </c>
      <c r="E5366" t="s">
        <v>1877</v>
      </c>
      <c r="F5366" t="s">
        <v>1225</v>
      </c>
      <c r="G5366" t="s">
        <v>1226</v>
      </c>
      <c r="H5366">
        <v>2913932</v>
      </c>
      <c r="J5366">
        <v>2913932</v>
      </c>
    </row>
    <row r="5367" spans="1:10" x14ac:dyDescent="0.2">
      <c r="A5367" t="s">
        <v>1850</v>
      </c>
      <c r="B5367">
        <v>2020</v>
      </c>
      <c r="C5367" t="s">
        <v>1496</v>
      </c>
      <c r="D5367" t="s">
        <v>1497</v>
      </c>
      <c r="E5367" t="s">
        <v>1877</v>
      </c>
      <c r="F5367" t="s">
        <v>1225</v>
      </c>
      <c r="G5367" t="s">
        <v>1226</v>
      </c>
      <c r="H5367">
        <v>3053373</v>
      </c>
      <c r="J5367">
        <v>3053373</v>
      </c>
    </row>
    <row r="5368" spans="1:10" x14ac:dyDescent="0.2">
      <c r="A5368" t="s">
        <v>1850</v>
      </c>
      <c r="B5368">
        <v>2021</v>
      </c>
      <c r="C5368" t="s">
        <v>1496</v>
      </c>
      <c r="D5368" t="s">
        <v>1497</v>
      </c>
      <c r="E5368" t="s">
        <v>1877</v>
      </c>
      <c r="F5368" t="s">
        <v>1225</v>
      </c>
      <c r="G5368" t="s">
        <v>1226</v>
      </c>
      <c r="H5368">
        <v>3066786</v>
      </c>
      <c r="J5368">
        <v>3066786</v>
      </c>
    </row>
    <row r="5369" spans="1:10" x14ac:dyDescent="0.2">
      <c r="A5369" t="s">
        <v>1850</v>
      </c>
      <c r="B5369">
        <v>2022</v>
      </c>
      <c r="C5369" t="s">
        <v>1496</v>
      </c>
      <c r="D5369" t="s">
        <v>1497</v>
      </c>
      <c r="E5369" t="s">
        <v>1877</v>
      </c>
      <c r="F5369" t="s">
        <v>1225</v>
      </c>
      <c r="G5369" t="s">
        <v>1226</v>
      </c>
      <c r="H5369">
        <v>3585713</v>
      </c>
      <c r="J5369">
        <v>3585713</v>
      </c>
    </row>
    <row r="5370" spans="1:10" x14ac:dyDescent="0.2">
      <c r="A5370" t="s">
        <v>1850</v>
      </c>
      <c r="B5370">
        <v>2023</v>
      </c>
      <c r="C5370" t="s">
        <v>1496</v>
      </c>
      <c r="D5370" t="s">
        <v>1497</v>
      </c>
      <c r="E5370" t="s">
        <v>1877</v>
      </c>
      <c r="F5370" t="s">
        <v>1225</v>
      </c>
      <c r="G5370" t="s">
        <v>1226</v>
      </c>
      <c r="H5370">
        <v>3968304</v>
      </c>
      <c r="J5370">
        <v>3968304</v>
      </c>
    </row>
    <row r="5371" spans="1:10" x14ac:dyDescent="0.2">
      <c r="A5371" t="s">
        <v>1851</v>
      </c>
      <c r="B5371">
        <v>2015</v>
      </c>
      <c r="C5371" t="s">
        <v>1496</v>
      </c>
      <c r="D5371" t="s">
        <v>1497</v>
      </c>
      <c r="E5371" t="s">
        <v>1877</v>
      </c>
      <c r="F5371" t="s">
        <v>1227</v>
      </c>
      <c r="G5371" t="s">
        <v>1228</v>
      </c>
      <c r="H5371">
        <v>96661</v>
      </c>
      <c r="J5371">
        <v>96661</v>
      </c>
    </row>
    <row r="5372" spans="1:10" x14ac:dyDescent="0.2">
      <c r="A5372" t="s">
        <v>1851</v>
      </c>
      <c r="B5372">
        <v>2016</v>
      </c>
      <c r="C5372" t="s">
        <v>1496</v>
      </c>
      <c r="D5372" t="s">
        <v>1497</v>
      </c>
      <c r="E5372" t="s">
        <v>1877</v>
      </c>
      <c r="F5372" t="s">
        <v>1227</v>
      </c>
      <c r="G5372" t="s">
        <v>1228</v>
      </c>
      <c r="H5372">
        <v>92956</v>
      </c>
      <c r="J5372">
        <v>92956</v>
      </c>
    </row>
    <row r="5373" spans="1:10" x14ac:dyDescent="0.2">
      <c r="A5373" t="s">
        <v>1851</v>
      </c>
      <c r="B5373">
        <v>2017</v>
      </c>
      <c r="C5373" t="s">
        <v>1496</v>
      </c>
      <c r="D5373" t="s">
        <v>1497</v>
      </c>
      <c r="E5373" t="s">
        <v>1877</v>
      </c>
      <c r="F5373" t="s">
        <v>1227</v>
      </c>
      <c r="G5373" t="s">
        <v>1228</v>
      </c>
      <c r="H5373">
        <v>96049</v>
      </c>
      <c r="J5373">
        <v>96049</v>
      </c>
    </row>
    <row r="5374" spans="1:10" x14ac:dyDescent="0.2">
      <c r="A5374" t="s">
        <v>1851</v>
      </c>
      <c r="B5374">
        <v>2018</v>
      </c>
      <c r="C5374" t="s">
        <v>1496</v>
      </c>
      <c r="D5374" t="s">
        <v>1497</v>
      </c>
      <c r="E5374" t="s">
        <v>1877</v>
      </c>
      <c r="F5374" t="s">
        <v>1227</v>
      </c>
      <c r="G5374" t="s">
        <v>1228</v>
      </c>
      <c r="H5374">
        <v>97477</v>
      </c>
      <c r="J5374">
        <v>97477</v>
      </c>
    </row>
    <row r="5375" spans="1:10" x14ac:dyDescent="0.2">
      <c r="A5375" t="s">
        <v>1851</v>
      </c>
      <c r="B5375">
        <v>2019</v>
      </c>
      <c r="C5375" t="s">
        <v>1496</v>
      </c>
      <c r="D5375" t="s">
        <v>1497</v>
      </c>
      <c r="E5375" t="s">
        <v>1877</v>
      </c>
      <c r="F5375" t="s">
        <v>1227</v>
      </c>
      <c r="G5375" t="s">
        <v>1228</v>
      </c>
      <c r="H5375">
        <v>109635</v>
      </c>
      <c r="J5375">
        <v>109635</v>
      </c>
    </row>
    <row r="5376" spans="1:10" x14ac:dyDescent="0.2">
      <c r="A5376" t="s">
        <v>1851</v>
      </c>
      <c r="B5376">
        <v>2020</v>
      </c>
      <c r="C5376" t="s">
        <v>1496</v>
      </c>
      <c r="D5376" t="s">
        <v>1497</v>
      </c>
      <c r="E5376" t="s">
        <v>1877</v>
      </c>
      <c r="F5376" t="s">
        <v>1227</v>
      </c>
      <c r="G5376" t="s">
        <v>1228</v>
      </c>
      <c r="H5376">
        <v>106686</v>
      </c>
      <c r="J5376">
        <v>106686</v>
      </c>
    </row>
    <row r="5377" spans="1:10" x14ac:dyDescent="0.2">
      <c r="A5377" t="s">
        <v>1851</v>
      </c>
      <c r="B5377">
        <v>2021</v>
      </c>
      <c r="C5377" t="s">
        <v>1496</v>
      </c>
      <c r="D5377" t="s">
        <v>1497</v>
      </c>
      <c r="E5377" t="s">
        <v>1877</v>
      </c>
      <c r="F5377" t="s">
        <v>1227</v>
      </c>
      <c r="G5377" t="s">
        <v>1228</v>
      </c>
      <c r="H5377">
        <v>113799</v>
      </c>
      <c r="J5377">
        <v>113799</v>
      </c>
    </row>
    <row r="5378" spans="1:10" x14ac:dyDescent="0.2">
      <c r="A5378" t="s">
        <v>1851</v>
      </c>
      <c r="B5378">
        <v>2022</v>
      </c>
      <c r="C5378" t="s">
        <v>1496</v>
      </c>
      <c r="D5378" t="s">
        <v>1497</v>
      </c>
      <c r="E5378" t="s">
        <v>1877</v>
      </c>
      <c r="F5378" t="s">
        <v>1227</v>
      </c>
      <c r="G5378" t="s">
        <v>1228</v>
      </c>
      <c r="H5378">
        <v>136449</v>
      </c>
      <c r="J5378">
        <v>136449</v>
      </c>
    </row>
    <row r="5379" spans="1:10" x14ac:dyDescent="0.2">
      <c r="A5379" t="s">
        <v>1851</v>
      </c>
      <c r="B5379">
        <v>2023</v>
      </c>
      <c r="C5379" t="s">
        <v>1496</v>
      </c>
      <c r="D5379" t="s">
        <v>1497</v>
      </c>
      <c r="E5379" t="s">
        <v>1877</v>
      </c>
      <c r="F5379" t="s">
        <v>1227</v>
      </c>
      <c r="G5379" t="s">
        <v>1228</v>
      </c>
      <c r="H5379">
        <v>139821</v>
      </c>
      <c r="J5379">
        <v>139821</v>
      </c>
    </row>
    <row r="5380" spans="1:10" x14ac:dyDescent="0.2">
      <c r="A5380" t="s">
        <v>1852</v>
      </c>
      <c r="B5380">
        <v>2015</v>
      </c>
      <c r="C5380" t="s">
        <v>1496</v>
      </c>
      <c r="D5380" t="s">
        <v>1497</v>
      </c>
      <c r="E5380" t="s">
        <v>1877</v>
      </c>
      <c r="F5380" t="s">
        <v>1229</v>
      </c>
      <c r="G5380" t="s">
        <v>1230</v>
      </c>
      <c r="H5380">
        <v>73087</v>
      </c>
      <c r="J5380">
        <v>73087</v>
      </c>
    </row>
    <row r="5381" spans="1:10" x14ac:dyDescent="0.2">
      <c r="A5381" t="s">
        <v>1852</v>
      </c>
      <c r="B5381">
        <v>2016</v>
      </c>
      <c r="C5381" t="s">
        <v>1496</v>
      </c>
      <c r="D5381" t="s">
        <v>1497</v>
      </c>
      <c r="E5381" t="s">
        <v>1877</v>
      </c>
      <c r="F5381" t="s">
        <v>1229</v>
      </c>
      <c r="G5381" t="s">
        <v>1230</v>
      </c>
      <c r="H5381">
        <v>88746</v>
      </c>
      <c r="J5381">
        <v>88746</v>
      </c>
    </row>
    <row r="5382" spans="1:10" x14ac:dyDescent="0.2">
      <c r="A5382" t="s">
        <v>1852</v>
      </c>
      <c r="B5382">
        <v>2017</v>
      </c>
      <c r="C5382" t="s">
        <v>1496</v>
      </c>
      <c r="D5382" t="s">
        <v>1497</v>
      </c>
      <c r="E5382" t="s">
        <v>1877</v>
      </c>
      <c r="F5382" t="s">
        <v>1229</v>
      </c>
      <c r="G5382" t="s">
        <v>1230</v>
      </c>
      <c r="H5382">
        <v>89535</v>
      </c>
      <c r="J5382">
        <v>89535</v>
      </c>
    </row>
    <row r="5383" spans="1:10" x14ac:dyDescent="0.2">
      <c r="A5383" t="s">
        <v>1852</v>
      </c>
      <c r="B5383">
        <v>2018</v>
      </c>
      <c r="C5383" t="s">
        <v>1496</v>
      </c>
      <c r="D5383" t="s">
        <v>1497</v>
      </c>
      <c r="E5383" t="s">
        <v>1877</v>
      </c>
      <c r="F5383" t="s">
        <v>1229</v>
      </c>
      <c r="G5383" t="s">
        <v>1230</v>
      </c>
      <c r="H5383">
        <v>93378</v>
      </c>
      <c r="J5383">
        <v>93378</v>
      </c>
    </row>
    <row r="5384" spans="1:10" x14ac:dyDescent="0.2">
      <c r="A5384" t="s">
        <v>1852</v>
      </c>
      <c r="B5384">
        <v>2019</v>
      </c>
      <c r="C5384" t="s">
        <v>1496</v>
      </c>
      <c r="D5384" t="s">
        <v>1497</v>
      </c>
      <c r="E5384" t="s">
        <v>1877</v>
      </c>
      <c r="F5384" t="s">
        <v>1229</v>
      </c>
      <c r="G5384" t="s">
        <v>1230</v>
      </c>
      <c r="H5384">
        <v>99220</v>
      </c>
      <c r="J5384">
        <v>99220</v>
      </c>
    </row>
    <row r="5385" spans="1:10" x14ac:dyDescent="0.2">
      <c r="A5385" t="s">
        <v>1852</v>
      </c>
      <c r="B5385">
        <v>2020</v>
      </c>
      <c r="C5385" t="s">
        <v>1496</v>
      </c>
      <c r="D5385" t="s">
        <v>1497</v>
      </c>
      <c r="E5385" t="s">
        <v>1877</v>
      </c>
      <c r="F5385" t="s">
        <v>1229</v>
      </c>
      <c r="G5385" t="s">
        <v>1230</v>
      </c>
      <c r="H5385">
        <v>96820</v>
      </c>
      <c r="J5385">
        <v>96820</v>
      </c>
    </row>
    <row r="5386" spans="1:10" x14ac:dyDescent="0.2">
      <c r="A5386" t="s">
        <v>1852</v>
      </c>
      <c r="B5386">
        <v>2021</v>
      </c>
      <c r="C5386" t="s">
        <v>1496</v>
      </c>
      <c r="D5386" t="s">
        <v>1497</v>
      </c>
      <c r="E5386" t="s">
        <v>1877</v>
      </c>
      <c r="F5386" t="s">
        <v>1229</v>
      </c>
      <c r="G5386" t="s">
        <v>1230</v>
      </c>
      <c r="H5386">
        <v>116924</v>
      </c>
      <c r="J5386">
        <v>116924</v>
      </c>
    </row>
    <row r="5387" spans="1:10" x14ac:dyDescent="0.2">
      <c r="A5387" t="s">
        <v>1852</v>
      </c>
      <c r="B5387">
        <v>2022</v>
      </c>
      <c r="C5387" t="s">
        <v>1496</v>
      </c>
      <c r="D5387" t="s">
        <v>1497</v>
      </c>
      <c r="E5387" t="s">
        <v>1877</v>
      </c>
      <c r="F5387" t="s">
        <v>1229</v>
      </c>
      <c r="G5387" t="s">
        <v>1230</v>
      </c>
      <c r="H5387">
        <v>143634</v>
      </c>
      <c r="J5387">
        <v>143634</v>
      </c>
    </row>
    <row r="5388" spans="1:10" x14ac:dyDescent="0.2">
      <c r="A5388" t="s">
        <v>1852</v>
      </c>
      <c r="B5388">
        <v>2023</v>
      </c>
      <c r="C5388" t="s">
        <v>1496</v>
      </c>
      <c r="D5388" t="s">
        <v>1497</v>
      </c>
      <c r="E5388" t="s">
        <v>1877</v>
      </c>
      <c r="F5388" t="s">
        <v>1229</v>
      </c>
      <c r="G5388" t="s">
        <v>1230</v>
      </c>
      <c r="H5388">
        <v>157907</v>
      </c>
      <c r="J5388">
        <v>157907</v>
      </c>
    </row>
    <row r="5389" spans="1:10" x14ac:dyDescent="0.2">
      <c r="A5389" t="s">
        <v>1853</v>
      </c>
      <c r="B5389">
        <v>2015</v>
      </c>
      <c r="C5389" t="s">
        <v>1496</v>
      </c>
      <c r="D5389" t="s">
        <v>1497</v>
      </c>
      <c r="E5389" t="s">
        <v>1877</v>
      </c>
      <c r="F5389" t="s">
        <v>1231</v>
      </c>
      <c r="G5389" t="s">
        <v>1232</v>
      </c>
      <c r="H5389">
        <v>122787</v>
      </c>
      <c r="J5389">
        <v>122787</v>
      </c>
    </row>
    <row r="5390" spans="1:10" x14ac:dyDescent="0.2">
      <c r="A5390" t="s">
        <v>1853</v>
      </c>
      <c r="B5390">
        <v>2016</v>
      </c>
      <c r="C5390" t="s">
        <v>1496</v>
      </c>
      <c r="D5390" t="s">
        <v>1497</v>
      </c>
      <c r="E5390" t="s">
        <v>1877</v>
      </c>
      <c r="F5390" t="s">
        <v>1231</v>
      </c>
      <c r="G5390" t="s">
        <v>1232</v>
      </c>
      <c r="H5390">
        <v>129038</v>
      </c>
      <c r="J5390">
        <v>129038</v>
      </c>
    </row>
    <row r="5391" spans="1:10" x14ac:dyDescent="0.2">
      <c r="A5391" t="s">
        <v>1853</v>
      </c>
      <c r="B5391">
        <v>2017</v>
      </c>
      <c r="C5391" t="s">
        <v>1496</v>
      </c>
      <c r="D5391" t="s">
        <v>1497</v>
      </c>
      <c r="E5391" t="s">
        <v>1877</v>
      </c>
      <c r="F5391" t="s">
        <v>1231</v>
      </c>
      <c r="G5391" t="s">
        <v>1232</v>
      </c>
      <c r="H5391">
        <v>114582</v>
      </c>
      <c r="J5391">
        <v>114582</v>
      </c>
    </row>
    <row r="5392" spans="1:10" x14ac:dyDescent="0.2">
      <c r="A5392" t="s">
        <v>1853</v>
      </c>
      <c r="B5392">
        <v>2018</v>
      </c>
      <c r="C5392" t="s">
        <v>1496</v>
      </c>
      <c r="D5392" t="s">
        <v>1497</v>
      </c>
      <c r="E5392" t="s">
        <v>1877</v>
      </c>
      <c r="F5392" t="s">
        <v>1231</v>
      </c>
      <c r="G5392" t="s">
        <v>1232</v>
      </c>
      <c r="H5392">
        <v>111531</v>
      </c>
      <c r="J5392">
        <v>111531</v>
      </c>
    </row>
    <row r="5393" spans="1:10" x14ac:dyDescent="0.2">
      <c r="A5393" t="s">
        <v>1853</v>
      </c>
      <c r="B5393">
        <v>2019</v>
      </c>
      <c r="C5393" t="s">
        <v>1496</v>
      </c>
      <c r="D5393" t="s">
        <v>1497</v>
      </c>
      <c r="E5393" t="s">
        <v>1877</v>
      </c>
      <c r="F5393" t="s">
        <v>1231</v>
      </c>
      <c r="G5393" t="s">
        <v>1232</v>
      </c>
      <c r="H5393">
        <v>118411</v>
      </c>
      <c r="J5393">
        <v>118411</v>
      </c>
    </row>
    <row r="5394" spans="1:10" x14ac:dyDescent="0.2">
      <c r="A5394" t="s">
        <v>1853</v>
      </c>
      <c r="B5394">
        <v>2020</v>
      </c>
      <c r="C5394" t="s">
        <v>1496</v>
      </c>
      <c r="D5394" t="s">
        <v>1497</v>
      </c>
      <c r="E5394" t="s">
        <v>1877</v>
      </c>
      <c r="F5394" t="s">
        <v>1231</v>
      </c>
      <c r="G5394" t="s">
        <v>1232</v>
      </c>
      <c r="H5394">
        <v>131067</v>
      </c>
      <c r="J5394">
        <v>131067</v>
      </c>
    </row>
    <row r="5395" spans="1:10" x14ac:dyDescent="0.2">
      <c r="A5395" t="s">
        <v>1853</v>
      </c>
      <c r="B5395">
        <v>2021</v>
      </c>
      <c r="C5395" t="s">
        <v>1496</v>
      </c>
      <c r="D5395" t="s">
        <v>1497</v>
      </c>
      <c r="E5395" t="s">
        <v>1877</v>
      </c>
      <c r="F5395" t="s">
        <v>1231</v>
      </c>
      <c r="G5395" t="s">
        <v>1232</v>
      </c>
      <c r="H5395">
        <v>106041</v>
      </c>
      <c r="J5395">
        <v>106041</v>
      </c>
    </row>
    <row r="5396" spans="1:10" x14ac:dyDescent="0.2">
      <c r="A5396" t="s">
        <v>1853</v>
      </c>
      <c r="B5396">
        <v>2022</v>
      </c>
      <c r="C5396" t="s">
        <v>1496</v>
      </c>
      <c r="D5396" t="s">
        <v>1497</v>
      </c>
      <c r="E5396" t="s">
        <v>1877</v>
      </c>
      <c r="F5396" t="s">
        <v>1231</v>
      </c>
      <c r="G5396" t="s">
        <v>1232</v>
      </c>
      <c r="H5396">
        <v>150171</v>
      </c>
      <c r="J5396">
        <v>150171</v>
      </c>
    </row>
    <row r="5397" spans="1:10" x14ac:dyDescent="0.2">
      <c r="A5397" t="s">
        <v>1853</v>
      </c>
      <c r="B5397">
        <v>2023</v>
      </c>
      <c r="C5397" t="s">
        <v>1496</v>
      </c>
      <c r="D5397" t="s">
        <v>1497</v>
      </c>
      <c r="E5397" t="s">
        <v>1877</v>
      </c>
      <c r="F5397" t="s">
        <v>1231</v>
      </c>
      <c r="G5397" t="s">
        <v>1232</v>
      </c>
      <c r="H5397">
        <v>127971</v>
      </c>
      <c r="J5397">
        <v>127971</v>
      </c>
    </row>
    <row r="5398" spans="1:10" x14ac:dyDescent="0.2">
      <c r="A5398" t="s">
        <v>1854</v>
      </c>
      <c r="B5398">
        <v>2015</v>
      </c>
      <c r="C5398" t="s">
        <v>1496</v>
      </c>
      <c r="D5398" t="s">
        <v>1497</v>
      </c>
      <c r="E5398" t="s">
        <v>1877</v>
      </c>
      <c r="F5398" t="s">
        <v>1233</v>
      </c>
      <c r="G5398" t="s">
        <v>1234</v>
      </c>
      <c r="H5398">
        <v>2041123</v>
      </c>
      <c r="J5398">
        <v>2041123</v>
      </c>
    </row>
    <row r="5399" spans="1:10" x14ac:dyDescent="0.2">
      <c r="A5399" t="s">
        <v>1854</v>
      </c>
      <c r="B5399">
        <v>2016</v>
      </c>
      <c r="C5399" t="s">
        <v>1496</v>
      </c>
      <c r="D5399" t="s">
        <v>1497</v>
      </c>
      <c r="E5399" t="s">
        <v>1877</v>
      </c>
      <c r="F5399" t="s">
        <v>1233</v>
      </c>
      <c r="G5399" t="s">
        <v>1234</v>
      </c>
      <c r="H5399">
        <v>1985442</v>
      </c>
      <c r="J5399">
        <v>1985442</v>
      </c>
    </row>
    <row r="5400" spans="1:10" x14ac:dyDescent="0.2">
      <c r="A5400" t="s">
        <v>1854</v>
      </c>
      <c r="B5400">
        <v>2017</v>
      </c>
      <c r="C5400" t="s">
        <v>1496</v>
      </c>
      <c r="D5400" t="s">
        <v>1497</v>
      </c>
      <c r="E5400" t="s">
        <v>1877</v>
      </c>
      <c r="F5400" t="s">
        <v>1233</v>
      </c>
      <c r="G5400" t="s">
        <v>1234</v>
      </c>
      <c r="H5400">
        <v>2043275</v>
      </c>
      <c r="J5400">
        <v>2043275</v>
      </c>
    </row>
    <row r="5401" spans="1:10" x14ac:dyDescent="0.2">
      <c r="A5401" t="s">
        <v>1854</v>
      </c>
      <c r="B5401">
        <v>2018</v>
      </c>
      <c r="C5401" t="s">
        <v>1496</v>
      </c>
      <c r="D5401" t="s">
        <v>1497</v>
      </c>
      <c r="E5401" t="s">
        <v>1877</v>
      </c>
      <c r="F5401" t="s">
        <v>1233</v>
      </c>
      <c r="G5401" t="s">
        <v>1234</v>
      </c>
      <c r="H5401">
        <v>2097812</v>
      </c>
      <c r="J5401">
        <v>2097812</v>
      </c>
    </row>
    <row r="5402" spans="1:10" x14ac:dyDescent="0.2">
      <c r="A5402" t="s">
        <v>1854</v>
      </c>
      <c r="B5402">
        <v>2019</v>
      </c>
      <c r="C5402" t="s">
        <v>1496</v>
      </c>
      <c r="D5402" t="s">
        <v>1497</v>
      </c>
      <c r="E5402" t="s">
        <v>1877</v>
      </c>
      <c r="F5402" t="s">
        <v>1233</v>
      </c>
      <c r="G5402" t="s">
        <v>1234</v>
      </c>
      <c r="H5402">
        <v>2342591</v>
      </c>
      <c r="J5402">
        <v>2342591</v>
      </c>
    </row>
    <row r="5403" spans="1:10" x14ac:dyDescent="0.2">
      <c r="A5403" t="s">
        <v>1854</v>
      </c>
      <c r="B5403">
        <v>2020</v>
      </c>
      <c r="C5403" t="s">
        <v>1496</v>
      </c>
      <c r="D5403" t="s">
        <v>1497</v>
      </c>
      <c r="E5403" t="s">
        <v>1877</v>
      </c>
      <c r="F5403" t="s">
        <v>1233</v>
      </c>
      <c r="G5403" t="s">
        <v>1234</v>
      </c>
      <c r="H5403">
        <v>2518598</v>
      </c>
      <c r="J5403">
        <v>2518598</v>
      </c>
    </row>
    <row r="5404" spans="1:10" x14ac:dyDescent="0.2">
      <c r="A5404" t="s">
        <v>1854</v>
      </c>
      <c r="B5404">
        <v>2021</v>
      </c>
      <c r="C5404" t="s">
        <v>1496</v>
      </c>
      <c r="D5404" t="s">
        <v>1497</v>
      </c>
      <c r="E5404" t="s">
        <v>1877</v>
      </c>
      <c r="F5404" t="s">
        <v>1233</v>
      </c>
      <c r="G5404" t="s">
        <v>1234</v>
      </c>
      <c r="H5404">
        <v>2689053</v>
      </c>
      <c r="J5404">
        <v>2689053</v>
      </c>
    </row>
    <row r="5405" spans="1:10" x14ac:dyDescent="0.2">
      <c r="A5405" t="s">
        <v>1854</v>
      </c>
      <c r="B5405">
        <v>2022</v>
      </c>
      <c r="C5405" t="s">
        <v>1496</v>
      </c>
      <c r="D5405" t="s">
        <v>1497</v>
      </c>
      <c r="E5405" t="s">
        <v>1877</v>
      </c>
      <c r="F5405" t="s">
        <v>1233</v>
      </c>
      <c r="G5405" t="s">
        <v>1234</v>
      </c>
      <c r="H5405">
        <v>3179223</v>
      </c>
      <c r="J5405">
        <v>3179223</v>
      </c>
    </row>
    <row r="5406" spans="1:10" x14ac:dyDescent="0.2">
      <c r="A5406" t="s">
        <v>1854</v>
      </c>
      <c r="B5406">
        <v>2023</v>
      </c>
      <c r="C5406" t="s">
        <v>1496</v>
      </c>
      <c r="D5406" t="s">
        <v>1497</v>
      </c>
      <c r="E5406" t="s">
        <v>1877</v>
      </c>
      <c r="F5406" t="s">
        <v>1233</v>
      </c>
      <c r="G5406" t="s">
        <v>1234</v>
      </c>
      <c r="H5406">
        <v>3297482</v>
      </c>
      <c r="J5406">
        <v>3297482</v>
      </c>
    </row>
    <row r="5407" spans="1:10" x14ac:dyDescent="0.2">
      <c r="A5407" t="s">
        <v>1500</v>
      </c>
      <c r="B5407">
        <v>2015</v>
      </c>
      <c r="C5407" t="s">
        <v>1496</v>
      </c>
      <c r="D5407" t="s">
        <v>1497</v>
      </c>
      <c r="E5407" t="s">
        <v>1877</v>
      </c>
      <c r="F5407" t="s">
        <v>1235</v>
      </c>
      <c r="G5407" t="s">
        <v>1236</v>
      </c>
      <c r="H5407">
        <v>1363982</v>
      </c>
      <c r="J5407">
        <v>1363982</v>
      </c>
    </row>
    <row r="5408" spans="1:10" x14ac:dyDescent="0.2">
      <c r="A5408" t="s">
        <v>1500</v>
      </c>
      <c r="B5408">
        <v>2016</v>
      </c>
      <c r="C5408" t="s">
        <v>1496</v>
      </c>
      <c r="D5408" t="s">
        <v>1497</v>
      </c>
      <c r="E5408" t="s">
        <v>1877</v>
      </c>
      <c r="F5408" t="s">
        <v>1235</v>
      </c>
      <c r="G5408" t="s">
        <v>1236</v>
      </c>
      <c r="H5408">
        <v>1317608</v>
      </c>
      <c r="J5408">
        <v>1317608</v>
      </c>
    </row>
    <row r="5409" spans="1:10" x14ac:dyDescent="0.2">
      <c r="A5409" t="s">
        <v>1500</v>
      </c>
      <c r="B5409">
        <v>2017</v>
      </c>
      <c r="C5409" t="s">
        <v>1496</v>
      </c>
      <c r="D5409" t="s">
        <v>1497</v>
      </c>
      <c r="E5409" t="s">
        <v>1877</v>
      </c>
      <c r="F5409" t="s">
        <v>1235</v>
      </c>
      <c r="G5409" t="s">
        <v>1236</v>
      </c>
      <c r="H5409">
        <v>1291580</v>
      </c>
      <c r="J5409">
        <v>1291580</v>
      </c>
    </row>
    <row r="5410" spans="1:10" x14ac:dyDescent="0.2">
      <c r="A5410" t="s">
        <v>1500</v>
      </c>
      <c r="B5410">
        <v>2018</v>
      </c>
      <c r="C5410" t="s">
        <v>1496</v>
      </c>
      <c r="D5410" t="s">
        <v>1497</v>
      </c>
      <c r="E5410" t="s">
        <v>1877</v>
      </c>
      <c r="F5410" t="s">
        <v>1235</v>
      </c>
      <c r="G5410" t="s">
        <v>1236</v>
      </c>
      <c r="H5410">
        <v>1310988</v>
      </c>
      <c r="J5410">
        <v>1310988</v>
      </c>
    </row>
    <row r="5411" spans="1:10" x14ac:dyDescent="0.2">
      <c r="A5411" t="s">
        <v>1500</v>
      </c>
      <c r="B5411">
        <v>2019</v>
      </c>
      <c r="C5411" t="s">
        <v>1496</v>
      </c>
      <c r="D5411" t="s">
        <v>1497</v>
      </c>
      <c r="E5411" t="s">
        <v>1877</v>
      </c>
      <c r="F5411" t="s">
        <v>1235</v>
      </c>
      <c r="G5411" t="s">
        <v>1236</v>
      </c>
      <c r="H5411">
        <v>1390754</v>
      </c>
      <c r="J5411">
        <v>1390754</v>
      </c>
    </row>
    <row r="5412" spans="1:10" x14ac:dyDescent="0.2">
      <c r="A5412" t="s">
        <v>1500</v>
      </c>
      <c r="B5412">
        <v>2020</v>
      </c>
      <c r="C5412" t="s">
        <v>1496</v>
      </c>
      <c r="D5412" t="s">
        <v>1497</v>
      </c>
      <c r="E5412" t="s">
        <v>1877</v>
      </c>
      <c r="F5412" t="s">
        <v>1235</v>
      </c>
      <c r="G5412" t="s">
        <v>1236</v>
      </c>
      <c r="H5412">
        <v>1440273</v>
      </c>
      <c r="J5412">
        <v>1440273</v>
      </c>
    </row>
    <row r="5413" spans="1:10" x14ac:dyDescent="0.2">
      <c r="A5413" t="s">
        <v>1500</v>
      </c>
      <c r="B5413">
        <v>2021</v>
      </c>
      <c r="C5413" t="s">
        <v>1496</v>
      </c>
      <c r="D5413" t="s">
        <v>1497</v>
      </c>
      <c r="E5413" t="s">
        <v>1877</v>
      </c>
      <c r="F5413" t="s">
        <v>1235</v>
      </c>
      <c r="G5413" t="s">
        <v>1236</v>
      </c>
      <c r="H5413">
        <v>1556162</v>
      </c>
      <c r="J5413">
        <v>1556162</v>
      </c>
    </row>
    <row r="5414" spans="1:10" x14ac:dyDescent="0.2">
      <c r="A5414" t="s">
        <v>1500</v>
      </c>
      <c r="B5414">
        <v>2022</v>
      </c>
      <c r="C5414" t="s">
        <v>1496</v>
      </c>
      <c r="D5414" t="s">
        <v>1497</v>
      </c>
      <c r="E5414" t="s">
        <v>1877</v>
      </c>
      <c r="F5414" t="s">
        <v>1235</v>
      </c>
      <c r="G5414" t="s">
        <v>1236</v>
      </c>
      <c r="H5414">
        <v>1667028</v>
      </c>
      <c r="J5414">
        <v>1667028</v>
      </c>
    </row>
    <row r="5415" spans="1:10" x14ac:dyDescent="0.2">
      <c r="A5415" t="s">
        <v>1500</v>
      </c>
      <c r="B5415">
        <v>2023</v>
      </c>
      <c r="C5415" t="s">
        <v>1496</v>
      </c>
      <c r="D5415" t="s">
        <v>1497</v>
      </c>
      <c r="E5415" t="s">
        <v>1877</v>
      </c>
      <c r="F5415" t="s">
        <v>1235</v>
      </c>
      <c r="G5415" t="s">
        <v>1236</v>
      </c>
      <c r="H5415">
        <v>1896486</v>
      </c>
      <c r="J5415">
        <v>1896486</v>
      </c>
    </row>
    <row r="5416" spans="1:10" x14ac:dyDescent="0.2">
      <c r="A5416" t="s">
        <v>1855</v>
      </c>
      <c r="B5416">
        <v>2015</v>
      </c>
      <c r="C5416" t="s">
        <v>1496</v>
      </c>
      <c r="D5416" t="s">
        <v>1497</v>
      </c>
      <c r="E5416" t="s">
        <v>1877</v>
      </c>
      <c r="F5416" t="s">
        <v>1237</v>
      </c>
      <c r="G5416" t="s">
        <v>1238</v>
      </c>
      <c r="H5416">
        <v>211863</v>
      </c>
      <c r="J5416">
        <v>211863</v>
      </c>
    </row>
    <row r="5417" spans="1:10" x14ac:dyDescent="0.2">
      <c r="A5417" t="s">
        <v>1855</v>
      </c>
      <c r="B5417">
        <v>2016</v>
      </c>
      <c r="C5417" t="s">
        <v>1496</v>
      </c>
      <c r="D5417" t="s">
        <v>1497</v>
      </c>
      <c r="E5417" t="s">
        <v>1877</v>
      </c>
      <c r="F5417" t="s">
        <v>1237</v>
      </c>
      <c r="G5417" t="s">
        <v>1238</v>
      </c>
      <c r="H5417">
        <v>183949</v>
      </c>
      <c r="J5417">
        <v>183949</v>
      </c>
    </row>
    <row r="5418" spans="1:10" x14ac:dyDescent="0.2">
      <c r="A5418" t="s">
        <v>1855</v>
      </c>
      <c r="B5418">
        <v>2017</v>
      </c>
      <c r="C5418" t="s">
        <v>1496</v>
      </c>
      <c r="D5418" t="s">
        <v>1497</v>
      </c>
      <c r="E5418" t="s">
        <v>1877</v>
      </c>
      <c r="F5418" t="s">
        <v>1237</v>
      </c>
      <c r="G5418" t="s">
        <v>1238</v>
      </c>
      <c r="H5418">
        <v>170941</v>
      </c>
      <c r="J5418">
        <v>170941</v>
      </c>
    </row>
    <row r="5419" spans="1:10" x14ac:dyDescent="0.2">
      <c r="A5419" t="s">
        <v>1855</v>
      </c>
      <c r="B5419">
        <v>2018</v>
      </c>
      <c r="C5419" t="s">
        <v>1496</v>
      </c>
      <c r="D5419" t="s">
        <v>1497</v>
      </c>
      <c r="E5419" t="s">
        <v>1877</v>
      </c>
      <c r="F5419" t="s">
        <v>1237</v>
      </c>
      <c r="G5419" t="s">
        <v>1238</v>
      </c>
      <c r="H5419">
        <v>186373</v>
      </c>
      <c r="J5419">
        <v>186373</v>
      </c>
    </row>
    <row r="5420" spans="1:10" x14ac:dyDescent="0.2">
      <c r="A5420" t="s">
        <v>1855</v>
      </c>
      <c r="B5420">
        <v>2019</v>
      </c>
      <c r="C5420" t="s">
        <v>1496</v>
      </c>
      <c r="D5420" t="s">
        <v>1497</v>
      </c>
      <c r="E5420" t="s">
        <v>1877</v>
      </c>
      <c r="F5420" t="s">
        <v>1237</v>
      </c>
      <c r="G5420" t="s">
        <v>1238</v>
      </c>
      <c r="H5420">
        <v>198729</v>
      </c>
      <c r="J5420">
        <v>198729</v>
      </c>
    </row>
    <row r="5421" spans="1:10" x14ac:dyDescent="0.2">
      <c r="A5421" t="s">
        <v>1855</v>
      </c>
      <c r="B5421">
        <v>2020</v>
      </c>
      <c r="C5421" t="s">
        <v>1496</v>
      </c>
      <c r="D5421" t="s">
        <v>1497</v>
      </c>
      <c r="E5421" t="s">
        <v>1877</v>
      </c>
      <c r="F5421" t="s">
        <v>1237</v>
      </c>
      <c r="G5421" t="s">
        <v>1238</v>
      </c>
      <c r="H5421">
        <v>198184</v>
      </c>
      <c r="J5421">
        <v>198184</v>
      </c>
    </row>
    <row r="5422" spans="1:10" x14ac:dyDescent="0.2">
      <c r="A5422" t="s">
        <v>1855</v>
      </c>
      <c r="B5422">
        <v>2021</v>
      </c>
      <c r="C5422" t="s">
        <v>1496</v>
      </c>
      <c r="D5422" t="s">
        <v>1497</v>
      </c>
      <c r="E5422" t="s">
        <v>1877</v>
      </c>
      <c r="F5422" t="s">
        <v>1237</v>
      </c>
      <c r="G5422" t="s">
        <v>1238</v>
      </c>
      <c r="H5422">
        <v>187870</v>
      </c>
      <c r="J5422">
        <v>187870</v>
      </c>
    </row>
    <row r="5423" spans="1:10" x14ac:dyDescent="0.2">
      <c r="A5423" t="s">
        <v>1855</v>
      </c>
      <c r="B5423">
        <v>2022</v>
      </c>
      <c r="C5423" t="s">
        <v>1496</v>
      </c>
      <c r="D5423" t="s">
        <v>1497</v>
      </c>
      <c r="E5423" t="s">
        <v>1877</v>
      </c>
      <c r="F5423" t="s">
        <v>1237</v>
      </c>
      <c r="G5423" t="s">
        <v>1238</v>
      </c>
      <c r="H5423">
        <v>187353</v>
      </c>
      <c r="J5423">
        <v>187353</v>
      </c>
    </row>
    <row r="5424" spans="1:10" x14ac:dyDescent="0.2">
      <c r="A5424" t="s">
        <v>1855</v>
      </c>
      <c r="B5424">
        <v>2023</v>
      </c>
      <c r="C5424" t="s">
        <v>1496</v>
      </c>
      <c r="D5424" t="s">
        <v>1497</v>
      </c>
      <c r="E5424" t="s">
        <v>1877</v>
      </c>
      <c r="F5424" t="s">
        <v>1237</v>
      </c>
      <c r="G5424" t="s">
        <v>1238</v>
      </c>
      <c r="H5424">
        <v>153679</v>
      </c>
      <c r="J5424">
        <v>153679</v>
      </c>
    </row>
    <row r="5425" spans="1:10" x14ac:dyDescent="0.2">
      <c r="A5425" t="s">
        <v>1856</v>
      </c>
      <c r="B5425">
        <v>2015</v>
      </c>
      <c r="C5425" t="s">
        <v>1496</v>
      </c>
      <c r="D5425" t="s">
        <v>1497</v>
      </c>
      <c r="E5425" t="s">
        <v>1877</v>
      </c>
      <c r="F5425" t="s">
        <v>1239</v>
      </c>
      <c r="G5425" t="s">
        <v>1240</v>
      </c>
      <c r="H5425">
        <v>4224532</v>
      </c>
      <c r="J5425">
        <v>4224532</v>
      </c>
    </row>
    <row r="5426" spans="1:10" x14ac:dyDescent="0.2">
      <c r="A5426" t="s">
        <v>1856</v>
      </c>
      <c r="B5426">
        <v>2016</v>
      </c>
      <c r="C5426" t="s">
        <v>1496</v>
      </c>
      <c r="D5426" t="s">
        <v>1497</v>
      </c>
      <c r="E5426" t="s">
        <v>1877</v>
      </c>
      <c r="F5426" t="s">
        <v>1239</v>
      </c>
      <c r="G5426" t="s">
        <v>1240</v>
      </c>
      <c r="H5426">
        <v>4155754</v>
      </c>
      <c r="J5426">
        <v>4155754</v>
      </c>
    </row>
    <row r="5427" spans="1:10" x14ac:dyDescent="0.2">
      <c r="A5427" t="s">
        <v>1856</v>
      </c>
      <c r="B5427">
        <v>2017</v>
      </c>
      <c r="C5427" t="s">
        <v>1496</v>
      </c>
      <c r="D5427" t="s">
        <v>1497</v>
      </c>
      <c r="E5427" t="s">
        <v>1877</v>
      </c>
      <c r="F5427" t="s">
        <v>1239</v>
      </c>
      <c r="G5427" t="s">
        <v>1240</v>
      </c>
      <c r="H5427">
        <v>4509870</v>
      </c>
      <c r="J5427">
        <v>4509870</v>
      </c>
    </row>
    <row r="5428" spans="1:10" x14ac:dyDescent="0.2">
      <c r="A5428" t="s">
        <v>1856</v>
      </c>
      <c r="B5428">
        <v>2018</v>
      </c>
      <c r="C5428" t="s">
        <v>1496</v>
      </c>
      <c r="D5428" t="s">
        <v>1497</v>
      </c>
      <c r="E5428" t="s">
        <v>1877</v>
      </c>
      <c r="F5428" t="s">
        <v>1239</v>
      </c>
      <c r="G5428" t="s">
        <v>1240</v>
      </c>
      <c r="H5428">
        <v>4588713</v>
      </c>
      <c r="J5428">
        <v>4588713</v>
      </c>
    </row>
    <row r="5429" spans="1:10" x14ac:dyDescent="0.2">
      <c r="A5429" t="s">
        <v>1856</v>
      </c>
      <c r="B5429">
        <v>2019</v>
      </c>
      <c r="C5429" t="s">
        <v>1496</v>
      </c>
      <c r="D5429" t="s">
        <v>1497</v>
      </c>
      <c r="E5429" t="s">
        <v>1877</v>
      </c>
      <c r="F5429" t="s">
        <v>1239</v>
      </c>
      <c r="G5429" t="s">
        <v>1240</v>
      </c>
      <c r="H5429">
        <v>5118628</v>
      </c>
      <c r="J5429">
        <v>5118628</v>
      </c>
    </row>
    <row r="5430" spans="1:10" x14ac:dyDescent="0.2">
      <c r="A5430" t="s">
        <v>1856</v>
      </c>
      <c r="B5430">
        <v>2020</v>
      </c>
      <c r="C5430" t="s">
        <v>1496</v>
      </c>
      <c r="D5430" t="s">
        <v>1497</v>
      </c>
      <c r="E5430" t="s">
        <v>1877</v>
      </c>
      <c r="F5430" t="s">
        <v>1239</v>
      </c>
      <c r="G5430" t="s">
        <v>1240</v>
      </c>
      <c r="H5430">
        <v>5726277</v>
      </c>
      <c r="J5430">
        <v>5726277</v>
      </c>
    </row>
    <row r="5431" spans="1:10" x14ac:dyDescent="0.2">
      <c r="A5431" t="s">
        <v>1856</v>
      </c>
      <c r="B5431">
        <v>2021</v>
      </c>
      <c r="C5431" t="s">
        <v>1496</v>
      </c>
      <c r="D5431" t="s">
        <v>1497</v>
      </c>
      <c r="E5431" t="s">
        <v>1877</v>
      </c>
      <c r="F5431" t="s">
        <v>1239</v>
      </c>
      <c r="G5431" t="s">
        <v>1240</v>
      </c>
      <c r="H5431">
        <v>6100589</v>
      </c>
      <c r="J5431">
        <v>6100589</v>
      </c>
    </row>
    <row r="5432" spans="1:10" x14ac:dyDescent="0.2">
      <c r="A5432" t="s">
        <v>1856</v>
      </c>
      <c r="B5432">
        <v>2022</v>
      </c>
      <c r="C5432" t="s">
        <v>1496</v>
      </c>
      <c r="D5432" t="s">
        <v>1497</v>
      </c>
      <c r="E5432" t="s">
        <v>1877</v>
      </c>
      <c r="F5432" t="s">
        <v>1239</v>
      </c>
      <c r="G5432" t="s">
        <v>1240</v>
      </c>
      <c r="H5432">
        <v>7373652</v>
      </c>
      <c r="J5432">
        <v>7373652</v>
      </c>
    </row>
    <row r="5433" spans="1:10" x14ac:dyDescent="0.2">
      <c r="A5433" t="s">
        <v>1856</v>
      </c>
      <c r="B5433">
        <v>2023</v>
      </c>
      <c r="C5433" t="s">
        <v>1496</v>
      </c>
      <c r="D5433" t="s">
        <v>1497</v>
      </c>
      <c r="E5433" t="s">
        <v>1877</v>
      </c>
      <c r="F5433" t="s">
        <v>1239</v>
      </c>
      <c r="G5433" t="s">
        <v>1240</v>
      </c>
      <c r="H5433">
        <v>7827466</v>
      </c>
      <c r="J5433">
        <v>7827466</v>
      </c>
    </row>
    <row r="5434" spans="1:10" x14ac:dyDescent="0.2">
      <c r="A5434" t="s">
        <v>1500</v>
      </c>
      <c r="B5434">
        <v>2015</v>
      </c>
      <c r="C5434" t="s">
        <v>1496</v>
      </c>
      <c r="D5434" t="s">
        <v>1497</v>
      </c>
      <c r="E5434" t="s">
        <v>1877</v>
      </c>
      <c r="F5434" t="s">
        <v>1241</v>
      </c>
      <c r="G5434" t="s">
        <v>1242</v>
      </c>
      <c r="H5434">
        <v>2589676</v>
      </c>
      <c r="J5434">
        <v>2589676</v>
      </c>
    </row>
    <row r="5435" spans="1:10" x14ac:dyDescent="0.2">
      <c r="A5435" t="s">
        <v>1500</v>
      </c>
      <c r="B5435">
        <v>2016</v>
      </c>
      <c r="C5435" t="s">
        <v>1496</v>
      </c>
      <c r="D5435" t="s">
        <v>1497</v>
      </c>
      <c r="E5435" t="s">
        <v>1877</v>
      </c>
      <c r="F5435" t="s">
        <v>1241</v>
      </c>
      <c r="G5435" t="s">
        <v>1242</v>
      </c>
      <c r="H5435">
        <v>2577345</v>
      </c>
      <c r="J5435">
        <v>2577345</v>
      </c>
    </row>
    <row r="5436" spans="1:10" x14ac:dyDescent="0.2">
      <c r="A5436" t="s">
        <v>1500</v>
      </c>
      <c r="B5436">
        <v>2017</v>
      </c>
      <c r="C5436" t="s">
        <v>1496</v>
      </c>
      <c r="D5436" t="s">
        <v>1497</v>
      </c>
      <c r="E5436" t="s">
        <v>1877</v>
      </c>
      <c r="F5436" t="s">
        <v>1241</v>
      </c>
      <c r="G5436" t="s">
        <v>1242</v>
      </c>
      <c r="H5436">
        <v>2464705</v>
      </c>
      <c r="J5436">
        <v>2464705</v>
      </c>
    </row>
    <row r="5437" spans="1:10" x14ac:dyDescent="0.2">
      <c r="A5437" t="s">
        <v>1500</v>
      </c>
      <c r="B5437">
        <v>2018</v>
      </c>
      <c r="C5437" t="s">
        <v>1496</v>
      </c>
      <c r="D5437" t="s">
        <v>1497</v>
      </c>
      <c r="E5437" t="s">
        <v>1877</v>
      </c>
      <c r="F5437" t="s">
        <v>1241</v>
      </c>
      <c r="G5437" t="s">
        <v>1242</v>
      </c>
      <c r="H5437">
        <v>2568256</v>
      </c>
      <c r="J5437">
        <v>2568256</v>
      </c>
    </row>
    <row r="5438" spans="1:10" x14ac:dyDescent="0.2">
      <c r="A5438" t="s">
        <v>1500</v>
      </c>
      <c r="B5438">
        <v>2019</v>
      </c>
      <c r="C5438" t="s">
        <v>1496</v>
      </c>
      <c r="D5438" t="s">
        <v>1497</v>
      </c>
      <c r="E5438" t="s">
        <v>1877</v>
      </c>
      <c r="F5438" t="s">
        <v>1241</v>
      </c>
      <c r="G5438" t="s">
        <v>1242</v>
      </c>
      <c r="H5438">
        <v>2803020</v>
      </c>
      <c r="J5438">
        <v>2803020</v>
      </c>
    </row>
    <row r="5439" spans="1:10" x14ac:dyDescent="0.2">
      <c r="A5439" t="s">
        <v>1500</v>
      </c>
      <c r="B5439">
        <v>2020</v>
      </c>
      <c r="C5439" t="s">
        <v>1496</v>
      </c>
      <c r="D5439" t="s">
        <v>1497</v>
      </c>
      <c r="E5439" t="s">
        <v>1877</v>
      </c>
      <c r="F5439" t="s">
        <v>1241</v>
      </c>
      <c r="G5439" t="s">
        <v>1242</v>
      </c>
      <c r="H5439">
        <v>2906728</v>
      </c>
      <c r="J5439">
        <v>2906728</v>
      </c>
    </row>
    <row r="5440" spans="1:10" x14ac:dyDescent="0.2">
      <c r="A5440" t="s">
        <v>1500</v>
      </c>
      <c r="B5440">
        <v>2021</v>
      </c>
      <c r="C5440" t="s">
        <v>1496</v>
      </c>
      <c r="D5440" t="s">
        <v>1497</v>
      </c>
      <c r="E5440" t="s">
        <v>1877</v>
      </c>
      <c r="F5440" t="s">
        <v>1241</v>
      </c>
      <c r="G5440" t="s">
        <v>1242</v>
      </c>
      <c r="H5440">
        <v>3119833</v>
      </c>
      <c r="J5440">
        <v>3119833</v>
      </c>
    </row>
    <row r="5441" spans="1:10" x14ac:dyDescent="0.2">
      <c r="A5441" t="s">
        <v>1500</v>
      </c>
      <c r="B5441">
        <v>2022</v>
      </c>
      <c r="C5441" t="s">
        <v>1496</v>
      </c>
      <c r="D5441" t="s">
        <v>1497</v>
      </c>
      <c r="E5441" t="s">
        <v>1877</v>
      </c>
      <c r="F5441" t="s">
        <v>1241</v>
      </c>
      <c r="G5441" t="s">
        <v>1242</v>
      </c>
      <c r="H5441">
        <v>3236692</v>
      </c>
      <c r="J5441">
        <v>3236692</v>
      </c>
    </row>
    <row r="5442" spans="1:10" x14ac:dyDescent="0.2">
      <c r="A5442" t="s">
        <v>1500</v>
      </c>
      <c r="B5442">
        <v>2023</v>
      </c>
      <c r="C5442" t="s">
        <v>1496</v>
      </c>
      <c r="D5442" t="s">
        <v>1497</v>
      </c>
      <c r="E5442" t="s">
        <v>1877</v>
      </c>
      <c r="F5442" t="s">
        <v>1241</v>
      </c>
      <c r="G5442" t="s">
        <v>1242</v>
      </c>
      <c r="H5442">
        <v>3401932</v>
      </c>
      <c r="J5442">
        <v>3401932</v>
      </c>
    </row>
    <row r="5443" spans="1:10" x14ac:dyDescent="0.2">
      <c r="A5443" t="s">
        <v>1500</v>
      </c>
      <c r="B5443">
        <v>2015</v>
      </c>
      <c r="C5443" t="s">
        <v>1496</v>
      </c>
      <c r="D5443" t="s">
        <v>1497</v>
      </c>
      <c r="E5443" t="s">
        <v>1877</v>
      </c>
      <c r="F5443" t="s">
        <v>1243</v>
      </c>
      <c r="G5443" t="s">
        <v>1244</v>
      </c>
      <c r="H5443">
        <v>2151135</v>
      </c>
      <c r="J5443">
        <v>2151135</v>
      </c>
    </row>
    <row r="5444" spans="1:10" x14ac:dyDescent="0.2">
      <c r="A5444" t="s">
        <v>1500</v>
      </c>
      <c r="B5444">
        <v>2016</v>
      </c>
      <c r="C5444" t="s">
        <v>1496</v>
      </c>
      <c r="D5444" t="s">
        <v>1497</v>
      </c>
      <c r="E5444" t="s">
        <v>1877</v>
      </c>
      <c r="F5444" t="s">
        <v>1243</v>
      </c>
      <c r="G5444" t="s">
        <v>1244</v>
      </c>
      <c r="H5444">
        <v>2264939</v>
      </c>
      <c r="J5444">
        <v>2264939</v>
      </c>
    </row>
    <row r="5445" spans="1:10" x14ac:dyDescent="0.2">
      <c r="A5445" t="s">
        <v>1500</v>
      </c>
      <c r="B5445">
        <v>2017</v>
      </c>
      <c r="C5445" t="s">
        <v>1496</v>
      </c>
      <c r="D5445" t="s">
        <v>1497</v>
      </c>
      <c r="E5445" t="s">
        <v>1877</v>
      </c>
      <c r="F5445" t="s">
        <v>1243</v>
      </c>
      <c r="G5445" t="s">
        <v>1244</v>
      </c>
      <c r="H5445">
        <v>2294015</v>
      </c>
      <c r="J5445">
        <v>2294015</v>
      </c>
    </row>
    <row r="5446" spans="1:10" x14ac:dyDescent="0.2">
      <c r="A5446" t="s">
        <v>1500</v>
      </c>
      <c r="B5446">
        <v>2018</v>
      </c>
      <c r="C5446" t="s">
        <v>1496</v>
      </c>
      <c r="D5446" t="s">
        <v>1497</v>
      </c>
      <c r="E5446" t="s">
        <v>1877</v>
      </c>
      <c r="F5446" t="s">
        <v>1243</v>
      </c>
      <c r="G5446" t="s">
        <v>1244</v>
      </c>
      <c r="H5446">
        <v>2462455</v>
      </c>
      <c r="J5446">
        <v>2462455</v>
      </c>
    </row>
    <row r="5447" spans="1:10" x14ac:dyDescent="0.2">
      <c r="A5447" t="s">
        <v>1500</v>
      </c>
      <c r="B5447">
        <v>2019</v>
      </c>
      <c r="C5447" t="s">
        <v>1496</v>
      </c>
      <c r="D5447" t="s">
        <v>1497</v>
      </c>
      <c r="E5447" t="s">
        <v>1877</v>
      </c>
      <c r="F5447" t="s">
        <v>1243</v>
      </c>
      <c r="G5447" t="s">
        <v>1244</v>
      </c>
      <c r="H5447">
        <v>2613700</v>
      </c>
      <c r="J5447">
        <v>2613700</v>
      </c>
    </row>
    <row r="5448" spans="1:10" x14ac:dyDescent="0.2">
      <c r="A5448" t="s">
        <v>1500</v>
      </c>
      <c r="B5448">
        <v>2020</v>
      </c>
      <c r="C5448" t="s">
        <v>1496</v>
      </c>
      <c r="D5448" t="s">
        <v>1497</v>
      </c>
      <c r="E5448" t="s">
        <v>1877</v>
      </c>
      <c r="F5448" t="s">
        <v>1243</v>
      </c>
      <c r="G5448" t="s">
        <v>1244</v>
      </c>
      <c r="H5448">
        <v>2681389</v>
      </c>
      <c r="J5448">
        <v>2681389</v>
      </c>
    </row>
    <row r="5449" spans="1:10" x14ac:dyDescent="0.2">
      <c r="A5449" t="s">
        <v>1500</v>
      </c>
      <c r="B5449">
        <v>2021</v>
      </c>
      <c r="C5449" t="s">
        <v>1496</v>
      </c>
      <c r="D5449" t="s">
        <v>1497</v>
      </c>
      <c r="E5449" t="s">
        <v>1877</v>
      </c>
      <c r="F5449" t="s">
        <v>1243</v>
      </c>
      <c r="G5449" t="s">
        <v>1244</v>
      </c>
      <c r="H5449">
        <v>2654268</v>
      </c>
      <c r="J5449">
        <v>2654268</v>
      </c>
    </row>
    <row r="5450" spans="1:10" x14ac:dyDescent="0.2">
      <c r="A5450" t="s">
        <v>1500</v>
      </c>
      <c r="B5450">
        <v>2022</v>
      </c>
      <c r="C5450" t="s">
        <v>1496</v>
      </c>
      <c r="D5450" t="s">
        <v>1497</v>
      </c>
      <c r="E5450" t="s">
        <v>1877</v>
      </c>
      <c r="F5450" t="s">
        <v>1243</v>
      </c>
      <c r="G5450" t="s">
        <v>1244</v>
      </c>
      <c r="H5450">
        <v>2757811</v>
      </c>
      <c r="J5450">
        <v>2757811</v>
      </c>
    </row>
    <row r="5451" spans="1:10" x14ac:dyDescent="0.2">
      <c r="A5451" t="s">
        <v>1500</v>
      </c>
      <c r="B5451">
        <v>2023</v>
      </c>
      <c r="C5451" t="s">
        <v>1496</v>
      </c>
      <c r="D5451" t="s">
        <v>1497</v>
      </c>
      <c r="E5451" t="s">
        <v>1877</v>
      </c>
      <c r="F5451" t="s">
        <v>1243</v>
      </c>
      <c r="G5451" t="s">
        <v>1244</v>
      </c>
      <c r="H5451">
        <v>2730132</v>
      </c>
      <c r="J5451">
        <v>2730132</v>
      </c>
    </row>
    <row r="5452" spans="1:10" x14ac:dyDescent="0.2">
      <c r="A5452" t="s">
        <v>1857</v>
      </c>
      <c r="B5452">
        <v>2015</v>
      </c>
      <c r="C5452" t="s">
        <v>1496</v>
      </c>
      <c r="D5452" t="s">
        <v>1497</v>
      </c>
      <c r="E5452" t="s">
        <v>1877</v>
      </c>
      <c r="F5452" t="s">
        <v>1245</v>
      </c>
      <c r="G5452" t="s">
        <v>1246</v>
      </c>
      <c r="H5452">
        <v>126262</v>
      </c>
      <c r="J5452">
        <v>126262</v>
      </c>
    </row>
    <row r="5453" spans="1:10" x14ac:dyDescent="0.2">
      <c r="A5453" t="s">
        <v>1857</v>
      </c>
      <c r="B5453">
        <v>2016</v>
      </c>
      <c r="C5453" t="s">
        <v>1496</v>
      </c>
      <c r="D5453" t="s">
        <v>1497</v>
      </c>
      <c r="E5453" t="s">
        <v>1877</v>
      </c>
      <c r="F5453" t="s">
        <v>1245</v>
      </c>
      <c r="G5453" t="s">
        <v>1246</v>
      </c>
      <c r="H5453">
        <v>130743</v>
      </c>
      <c r="J5453">
        <v>130743</v>
      </c>
    </row>
    <row r="5454" spans="1:10" x14ac:dyDescent="0.2">
      <c r="A5454" t="s">
        <v>1857</v>
      </c>
      <c r="B5454">
        <v>2017</v>
      </c>
      <c r="C5454" t="s">
        <v>1496</v>
      </c>
      <c r="D5454" t="s">
        <v>1497</v>
      </c>
      <c r="E5454" t="s">
        <v>1877</v>
      </c>
      <c r="F5454" t="s">
        <v>1245</v>
      </c>
      <c r="G5454" t="s">
        <v>1246</v>
      </c>
      <c r="H5454">
        <v>136348</v>
      </c>
      <c r="J5454">
        <v>136348</v>
      </c>
    </row>
    <row r="5455" spans="1:10" x14ac:dyDescent="0.2">
      <c r="A5455" t="s">
        <v>1857</v>
      </c>
      <c r="B5455">
        <v>2018</v>
      </c>
      <c r="C5455" t="s">
        <v>1496</v>
      </c>
      <c r="D5455" t="s">
        <v>1497</v>
      </c>
      <c r="E5455" t="s">
        <v>1877</v>
      </c>
      <c r="F5455" t="s">
        <v>1245</v>
      </c>
      <c r="G5455" t="s">
        <v>1246</v>
      </c>
      <c r="H5455">
        <v>142995</v>
      </c>
      <c r="J5455">
        <v>142995</v>
      </c>
    </row>
    <row r="5456" spans="1:10" x14ac:dyDescent="0.2">
      <c r="A5456" t="s">
        <v>1857</v>
      </c>
      <c r="B5456">
        <v>2019</v>
      </c>
      <c r="C5456" t="s">
        <v>1496</v>
      </c>
      <c r="D5456" t="s">
        <v>1497</v>
      </c>
      <c r="E5456" t="s">
        <v>1877</v>
      </c>
      <c r="F5456" t="s">
        <v>1245</v>
      </c>
      <c r="G5456" t="s">
        <v>1246</v>
      </c>
      <c r="H5456">
        <v>168487</v>
      </c>
      <c r="J5456">
        <v>168487</v>
      </c>
    </row>
    <row r="5457" spans="1:10" x14ac:dyDescent="0.2">
      <c r="A5457" t="s">
        <v>1857</v>
      </c>
      <c r="B5457">
        <v>2020</v>
      </c>
      <c r="C5457" t="s">
        <v>1496</v>
      </c>
      <c r="D5457" t="s">
        <v>1497</v>
      </c>
      <c r="E5457" t="s">
        <v>1877</v>
      </c>
      <c r="F5457" t="s">
        <v>1245</v>
      </c>
      <c r="G5457" t="s">
        <v>1246</v>
      </c>
      <c r="H5457">
        <v>165638</v>
      </c>
      <c r="J5457">
        <v>165638</v>
      </c>
    </row>
    <row r="5458" spans="1:10" x14ac:dyDescent="0.2">
      <c r="A5458" t="s">
        <v>1857</v>
      </c>
      <c r="B5458">
        <v>2021</v>
      </c>
      <c r="C5458" t="s">
        <v>1496</v>
      </c>
      <c r="D5458" t="s">
        <v>1497</v>
      </c>
      <c r="E5458" t="s">
        <v>1877</v>
      </c>
      <c r="F5458" t="s">
        <v>1245</v>
      </c>
      <c r="G5458" t="s">
        <v>1246</v>
      </c>
      <c r="H5458">
        <v>181615</v>
      </c>
      <c r="J5458">
        <v>181615</v>
      </c>
    </row>
    <row r="5459" spans="1:10" x14ac:dyDescent="0.2">
      <c r="A5459" t="s">
        <v>1857</v>
      </c>
      <c r="B5459">
        <v>2022</v>
      </c>
      <c r="C5459" t="s">
        <v>1496</v>
      </c>
      <c r="D5459" t="s">
        <v>1497</v>
      </c>
      <c r="E5459" t="s">
        <v>1877</v>
      </c>
      <c r="F5459" t="s">
        <v>1245</v>
      </c>
      <c r="G5459" t="s">
        <v>1246</v>
      </c>
      <c r="H5459">
        <v>195571</v>
      </c>
      <c r="J5459">
        <v>195571</v>
      </c>
    </row>
    <row r="5460" spans="1:10" x14ac:dyDescent="0.2">
      <c r="A5460" t="s">
        <v>1857</v>
      </c>
      <c r="B5460">
        <v>2023</v>
      </c>
      <c r="C5460" t="s">
        <v>1496</v>
      </c>
      <c r="D5460" t="s">
        <v>1497</v>
      </c>
      <c r="E5460" t="s">
        <v>1877</v>
      </c>
      <c r="F5460" t="s">
        <v>1245</v>
      </c>
      <c r="G5460" t="s">
        <v>1246</v>
      </c>
      <c r="H5460">
        <v>218434</v>
      </c>
      <c r="J5460">
        <v>218434</v>
      </c>
    </row>
    <row r="5461" spans="1:10" x14ac:dyDescent="0.2">
      <c r="A5461" t="s">
        <v>1500</v>
      </c>
      <c r="B5461">
        <v>2015</v>
      </c>
      <c r="C5461" t="s">
        <v>1496</v>
      </c>
      <c r="D5461" t="s">
        <v>1497</v>
      </c>
      <c r="E5461" t="s">
        <v>1877</v>
      </c>
      <c r="F5461" t="s">
        <v>1247</v>
      </c>
      <c r="G5461" t="s">
        <v>1248</v>
      </c>
      <c r="H5461">
        <v>407119</v>
      </c>
      <c r="J5461">
        <v>407119</v>
      </c>
    </row>
    <row r="5462" spans="1:10" x14ac:dyDescent="0.2">
      <c r="A5462" t="s">
        <v>1500</v>
      </c>
      <c r="B5462">
        <v>2016</v>
      </c>
      <c r="C5462" t="s">
        <v>1496</v>
      </c>
      <c r="D5462" t="s">
        <v>1497</v>
      </c>
      <c r="E5462" t="s">
        <v>1877</v>
      </c>
      <c r="F5462" t="s">
        <v>1247</v>
      </c>
      <c r="G5462" t="s">
        <v>1248</v>
      </c>
      <c r="H5462">
        <v>413495</v>
      </c>
      <c r="J5462">
        <v>413495</v>
      </c>
    </row>
    <row r="5463" spans="1:10" x14ac:dyDescent="0.2">
      <c r="A5463" t="s">
        <v>1500</v>
      </c>
      <c r="B5463">
        <v>2017</v>
      </c>
      <c r="C5463" t="s">
        <v>1496</v>
      </c>
      <c r="D5463" t="s">
        <v>1497</v>
      </c>
      <c r="E5463" t="s">
        <v>1877</v>
      </c>
      <c r="F5463" t="s">
        <v>1247</v>
      </c>
      <c r="G5463" t="s">
        <v>1248</v>
      </c>
      <c r="H5463">
        <v>445848</v>
      </c>
      <c r="J5463">
        <v>445848</v>
      </c>
    </row>
    <row r="5464" spans="1:10" x14ac:dyDescent="0.2">
      <c r="A5464" t="s">
        <v>1500</v>
      </c>
      <c r="B5464">
        <v>2018</v>
      </c>
      <c r="C5464" t="s">
        <v>1496</v>
      </c>
      <c r="D5464" t="s">
        <v>1497</v>
      </c>
      <c r="E5464" t="s">
        <v>1877</v>
      </c>
      <c r="F5464" t="s">
        <v>1247</v>
      </c>
      <c r="G5464" t="s">
        <v>1248</v>
      </c>
      <c r="H5464">
        <v>411893</v>
      </c>
      <c r="J5464">
        <v>411893</v>
      </c>
    </row>
    <row r="5465" spans="1:10" x14ac:dyDescent="0.2">
      <c r="A5465" t="s">
        <v>1500</v>
      </c>
      <c r="B5465">
        <v>2019</v>
      </c>
      <c r="C5465" t="s">
        <v>1496</v>
      </c>
      <c r="D5465" t="s">
        <v>1497</v>
      </c>
      <c r="E5465" t="s">
        <v>1877</v>
      </c>
      <c r="F5465" t="s">
        <v>1247</v>
      </c>
      <c r="G5465" t="s">
        <v>1248</v>
      </c>
      <c r="H5465">
        <v>339886</v>
      </c>
      <c r="J5465">
        <v>339886</v>
      </c>
    </row>
    <row r="5466" spans="1:10" x14ac:dyDescent="0.2">
      <c r="A5466" t="s">
        <v>1500</v>
      </c>
      <c r="B5466">
        <v>2020</v>
      </c>
      <c r="C5466" t="s">
        <v>1496</v>
      </c>
      <c r="D5466" t="s">
        <v>1497</v>
      </c>
      <c r="E5466" t="s">
        <v>1877</v>
      </c>
      <c r="F5466" t="s">
        <v>1247</v>
      </c>
      <c r="G5466" t="s">
        <v>1248</v>
      </c>
      <c r="H5466">
        <v>296034</v>
      </c>
      <c r="J5466">
        <v>296034</v>
      </c>
    </row>
    <row r="5467" spans="1:10" x14ac:dyDescent="0.2">
      <c r="A5467" t="s">
        <v>1500</v>
      </c>
      <c r="B5467">
        <v>2021</v>
      </c>
      <c r="C5467" t="s">
        <v>1496</v>
      </c>
      <c r="D5467" t="s">
        <v>1497</v>
      </c>
      <c r="E5467" t="s">
        <v>1877</v>
      </c>
      <c r="F5467" t="s">
        <v>1247</v>
      </c>
      <c r="G5467" t="s">
        <v>1248</v>
      </c>
      <c r="H5467">
        <v>131368</v>
      </c>
      <c r="J5467">
        <v>131368</v>
      </c>
    </row>
    <row r="5468" spans="1:10" x14ac:dyDescent="0.2">
      <c r="A5468" t="s">
        <v>1500</v>
      </c>
      <c r="B5468">
        <v>2022</v>
      </c>
      <c r="C5468" t="s">
        <v>1496</v>
      </c>
      <c r="D5468" t="s">
        <v>1497</v>
      </c>
      <c r="E5468" t="s">
        <v>1877</v>
      </c>
      <c r="F5468" t="s">
        <v>1247</v>
      </c>
      <c r="G5468" t="s">
        <v>1248</v>
      </c>
      <c r="H5468">
        <v>120739</v>
      </c>
      <c r="J5468">
        <v>120739</v>
      </c>
    </row>
    <row r="5469" spans="1:10" x14ac:dyDescent="0.2">
      <c r="A5469" t="s">
        <v>1500</v>
      </c>
      <c r="B5469">
        <v>2023</v>
      </c>
      <c r="C5469" t="s">
        <v>1496</v>
      </c>
      <c r="D5469" t="s">
        <v>1497</v>
      </c>
      <c r="E5469" t="s">
        <v>1877</v>
      </c>
      <c r="F5469" t="s">
        <v>1247</v>
      </c>
      <c r="G5469" t="s">
        <v>1248</v>
      </c>
      <c r="H5469">
        <v>115183</v>
      </c>
      <c r="J5469">
        <v>115183</v>
      </c>
    </row>
    <row r="5470" spans="1:10" x14ac:dyDescent="0.2">
      <c r="A5470" t="s">
        <v>1858</v>
      </c>
      <c r="B5470">
        <v>2015</v>
      </c>
      <c r="C5470" t="s">
        <v>1496</v>
      </c>
      <c r="D5470" t="s">
        <v>1497</v>
      </c>
      <c r="E5470" t="s">
        <v>1877</v>
      </c>
      <c r="F5470" t="s">
        <v>1249</v>
      </c>
      <c r="G5470" t="s">
        <v>1250</v>
      </c>
      <c r="H5470">
        <v>121509</v>
      </c>
      <c r="J5470">
        <v>121509</v>
      </c>
    </row>
    <row r="5471" spans="1:10" x14ac:dyDescent="0.2">
      <c r="A5471" t="s">
        <v>1858</v>
      </c>
      <c r="B5471">
        <v>2016</v>
      </c>
      <c r="C5471" t="s">
        <v>1496</v>
      </c>
      <c r="D5471" t="s">
        <v>1497</v>
      </c>
      <c r="E5471" t="s">
        <v>1877</v>
      </c>
      <c r="F5471" t="s">
        <v>1249</v>
      </c>
      <c r="G5471" t="s">
        <v>1250</v>
      </c>
      <c r="H5471">
        <v>115480</v>
      </c>
      <c r="J5471">
        <v>115480</v>
      </c>
    </row>
    <row r="5472" spans="1:10" x14ac:dyDescent="0.2">
      <c r="A5472" t="s">
        <v>1858</v>
      </c>
      <c r="B5472">
        <v>2017</v>
      </c>
      <c r="C5472" t="s">
        <v>1496</v>
      </c>
      <c r="D5472" t="s">
        <v>1497</v>
      </c>
      <c r="E5472" t="s">
        <v>1877</v>
      </c>
      <c r="F5472" t="s">
        <v>1249</v>
      </c>
      <c r="G5472" t="s">
        <v>1250</v>
      </c>
      <c r="H5472">
        <v>117189</v>
      </c>
      <c r="J5472">
        <v>117189</v>
      </c>
    </row>
    <row r="5473" spans="1:10" x14ac:dyDescent="0.2">
      <c r="A5473" t="s">
        <v>1858</v>
      </c>
      <c r="B5473">
        <v>2018</v>
      </c>
      <c r="C5473" t="s">
        <v>1496</v>
      </c>
      <c r="D5473" t="s">
        <v>1497</v>
      </c>
      <c r="E5473" t="s">
        <v>1877</v>
      </c>
      <c r="F5473" t="s">
        <v>1249</v>
      </c>
      <c r="G5473" t="s">
        <v>1250</v>
      </c>
      <c r="H5473">
        <v>106095</v>
      </c>
      <c r="J5473">
        <v>106095</v>
      </c>
    </row>
    <row r="5474" spans="1:10" x14ac:dyDescent="0.2">
      <c r="A5474" t="s">
        <v>1858</v>
      </c>
      <c r="B5474">
        <v>2019</v>
      </c>
      <c r="C5474" t="s">
        <v>1496</v>
      </c>
      <c r="D5474" t="s">
        <v>1497</v>
      </c>
      <c r="E5474" t="s">
        <v>1877</v>
      </c>
      <c r="F5474" t="s">
        <v>1249</v>
      </c>
      <c r="G5474" t="s">
        <v>1250</v>
      </c>
      <c r="H5474">
        <v>116035</v>
      </c>
      <c r="J5474">
        <v>116035</v>
      </c>
    </row>
    <row r="5475" spans="1:10" x14ac:dyDescent="0.2">
      <c r="A5475" t="s">
        <v>1858</v>
      </c>
      <c r="B5475">
        <v>2020</v>
      </c>
      <c r="C5475" t="s">
        <v>1496</v>
      </c>
      <c r="D5475" t="s">
        <v>1497</v>
      </c>
      <c r="E5475" t="s">
        <v>1877</v>
      </c>
      <c r="F5475" t="s">
        <v>1249</v>
      </c>
      <c r="G5475" t="s">
        <v>1250</v>
      </c>
      <c r="H5475">
        <v>118303</v>
      </c>
      <c r="J5475">
        <v>118303</v>
      </c>
    </row>
    <row r="5476" spans="1:10" x14ac:dyDescent="0.2">
      <c r="A5476" t="s">
        <v>1858</v>
      </c>
      <c r="B5476">
        <v>2021</v>
      </c>
      <c r="C5476" t="s">
        <v>1496</v>
      </c>
      <c r="D5476" t="s">
        <v>1497</v>
      </c>
      <c r="E5476" t="s">
        <v>1877</v>
      </c>
      <c r="F5476" t="s">
        <v>1249</v>
      </c>
      <c r="G5476" t="s">
        <v>1250</v>
      </c>
      <c r="H5476">
        <v>113532</v>
      </c>
      <c r="J5476">
        <v>113532</v>
      </c>
    </row>
    <row r="5477" spans="1:10" x14ac:dyDescent="0.2">
      <c r="A5477" t="s">
        <v>1858</v>
      </c>
      <c r="B5477">
        <v>2022</v>
      </c>
      <c r="C5477" t="s">
        <v>1496</v>
      </c>
      <c r="D5477" t="s">
        <v>1497</v>
      </c>
      <c r="E5477" t="s">
        <v>1877</v>
      </c>
      <c r="F5477" t="s">
        <v>1249</v>
      </c>
      <c r="G5477" t="s">
        <v>1250</v>
      </c>
      <c r="H5477">
        <v>109946</v>
      </c>
      <c r="J5477">
        <v>109946</v>
      </c>
    </row>
    <row r="5478" spans="1:10" x14ac:dyDescent="0.2">
      <c r="A5478" t="s">
        <v>1858</v>
      </c>
      <c r="B5478">
        <v>2023</v>
      </c>
      <c r="C5478" t="s">
        <v>1496</v>
      </c>
      <c r="D5478" t="s">
        <v>1497</v>
      </c>
      <c r="E5478" t="s">
        <v>1877</v>
      </c>
      <c r="F5478" t="s">
        <v>1249</v>
      </c>
      <c r="G5478" t="s">
        <v>1250</v>
      </c>
      <c r="H5478">
        <v>122162</v>
      </c>
      <c r="J5478">
        <v>122162</v>
      </c>
    </row>
    <row r="5479" spans="1:10" x14ac:dyDescent="0.2">
      <c r="A5479" t="s">
        <v>1859</v>
      </c>
      <c r="B5479">
        <v>2015</v>
      </c>
      <c r="C5479" t="s">
        <v>1496</v>
      </c>
      <c r="D5479" t="s">
        <v>1497</v>
      </c>
      <c r="E5479" t="s">
        <v>1877</v>
      </c>
      <c r="F5479" t="s">
        <v>1251</v>
      </c>
      <c r="G5479" t="s">
        <v>1252</v>
      </c>
      <c r="H5479">
        <v>94373</v>
      </c>
      <c r="J5479">
        <v>94373</v>
      </c>
    </row>
    <row r="5480" spans="1:10" x14ac:dyDescent="0.2">
      <c r="A5480" t="s">
        <v>1859</v>
      </c>
      <c r="B5480">
        <v>2016</v>
      </c>
      <c r="C5480" t="s">
        <v>1496</v>
      </c>
      <c r="D5480" t="s">
        <v>1497</v>
      </c>
      <c r="E5480" t="s">
        <v>1877</v>
      </c>
      <c r="F5480" t="s">
        <v>1251</v>
      </c>
      <c r="G5480" t="s">
        <v>1252</v>
      </c>
      <c r="H5480">
        <v>84159</v>
      </c>
      <c r="J5480">
        <v>84159</v>
      </c>
    </row>
    <row r="5481" spans="1:10" x14ac:dyDescent="0.2">
      <c r="A5481" t="s">
        <v>1859</v>
      </c>
      <c r="B5481">
        <v>2017</v>
      </c>
      <c r="C5481" t="s">
        <v>1496</v>
      </c>
      <c r="D5481" t="s">
        <v>1497</v>
      </c>
      <c r="E5481" t="s">
        <v>1877</v>
      </c>
      <c r="F5481" t="s">
        <v>1251</v>
      </c>
      <c r="G5481" t="s">
        <v>1252</v>
      </c>
      <c r="H5481">
        <v>68749</v>
      </c>
      <c r="J5481">
        <v>68749</v>
      </c>
    </row>
    <row r="5482" spans="1:10" x14ac:dyDescent="0.2">
      <c r="A5482" t="s">
        <v>1859</v>
      </c>
      <c r="B5482">
        <v>2018</v>
      </c>
      <c r="C5482" t="s">
        <v>1496</v>
      </c>
      <c r="D5482" t="s">
        <v>1497</v>
      </c>
      <c r="E5482" t="s">
        <v>1877</v>
      </c>
      <c r="F5482" t="s">
        <v>1251</v>
      </c>
      <c r="G5482" t="s">
        <v>1252</v>
      </c>
      <c r="H5482">
        <v>80604</v>
      </c>
      <c r="J5482">
        <v>80604</v>
      </c>
    </row>
    <row r="5483" spans="1:10" x14ac:dyDescent="0.2">
      <c r="A5483" t="s">
        <v>1859</v>
      </c>
      <c r="B5483">
        <v>2019</v>
      </c>
      <c r="C5483" t="s">
        <v>1496</v>
      </c>
      <c r="D5483" t="s">
        <v>1497</v>
      </c>
      <c r="E5483" t="s">
        <v>1877</v>
      </c>
      <c r="F5483" t="s">
        <v>1251</v>
      </c>
      <c r="G5483" t="s">
        <v>1252</v>
      </c>
      <c r="H5483">
        <v>94832</v>
      </c>
      <c r="J5483">
        <v>94832</v>
      </c>
    </row>
    <row r="5484" spans="1:10" x14ac:dyDescent="0.2">
      <c r="A5484" t="s">
        <v>1859</v>
      </c>
      <c r="B5484">
        <v>2020</v>
      </c>
      <c r="C5484" t="s">
        <v>1496</v>
      </c>
      <c r="D5484" t="s">
        <v>1497</v>
      </c>
      <c r="E5484" t="s">
        <v>1877</v>
      </c>
      <c r="F5484" t="s">
        <v>1251</v>
      </c>
      <c r="G5484" t="s">
        <v>1252</v>
      </c>
      <c r="H5484">
        <v>102961</v>
      </c>
      <c r="J5484">
        <v>102961</v>
      </c>
    </row>
    <row r="5485" spans="1:10" x14ac:dyDescent="0.2">
      <c r="A5485" t="s">
        <v>1859</v>
      </c>
      <c r="B5485">
        <v>2021</v>
      </c>
      <c r="C5485" t="s">
        <v>1496</v>
      </c>
      <c r="D5485" t="s">
        <v>1497</v>
      </c>
      <c r="E5485" t="s">
        <v>1877</v>
      </c>
      <c r="F5485" t="s">
        <v>1251</v>
      </c>
      <c r="G5485" t="s">
        <v>1252</v>
      </c>
      <c r="H5485">
        <v>100502</v>
      </c>
      <c r="J5485">
        <v>100502</v>
      </c>
    </row>
    <row r="5486" spans="1:10" x14ac:dyDescent="0.2">
      <c r="A5486" t="s">
        <v>1859</v>
      </c>
      <c r="B5486">
        <v>2022</v>
      </c>
      <c r="C5486" t="s">
        <v>1496</v>
      </c>
      <c r="D5486" t="s">
        <v>1497</v>
      </c>
      <c r="E5486" t="s">
        <v>1877</v>
      </c>
      <c r="F5486" t="s">
        <v>1251</v>
      </c>
      <c r="G5486" t="s">
        <v>1252</v>
      </c>
      <c r="H5486">
        <v>108770</v>
      </c>
      <c r="J5486">
        <v>108770</v>
      </c>
    </row>
    <row r="5487" spans="1:10" x14ac:dyDescent="0.2">
      <c r="A5487" t="s">
        <v>1859</v>
      </c>
      <c r="B5487">
        <v>2023</v>
      </c>
      <c r="C5487" t="s">
        <v>1496</v>
      </c>
      <c r="D5487" t="s">
        <v>1497</v>
      </c>
      <c r="E5487" t="s">
        <v>1877</v>
      </c>
      <c r="F5487" t="s">
        <v>1251</v>
      </c>
      <c r="G5487" t="s">
        <v>1252</v>
      </c>
      <c r="H5487">
        <v>101777</v>
      </c>
      <c r="J5487">
        <v>101777</v>
      </c>
    </row>
    <row r="5488" spans="1:10" x14ac:dyDescent="0.2">
      <c r="A5488" t="s">
        <v>1860</v>
      </c>
      <c r="B5488">
        <v>2015</v>
      </c>
      <c r="C5488" t="s">
        <v>1496</v>
      </c>
      <c r="D5488" t="s">
        <v>1497</v>
      </c>
      <c r="E5488" t="s">
        <v>1877</v>
      </c>
      <c r="F5488" t="s">
        <v>1253</v>
      </c>
      <c r="G5488" t="s">
        <v>1254</v>
      </c>
      <c r="H5488">
        <v>46414</v>
      </c>
      <c r="J5488">
        <v>46414</v>
      </c>
    </row>
    <row r="5489" spans="1:10" x14ac:dyDescent="0.2">
      <c r="A5489" t="s">
        <v>1860</v>
      </c>
      <c r="B5489">
        <v>2016</v>
      </c>
      <c r="C5489" t="s">
        <v>1496</v>
      </c>
      <c r="D5489" t="s">
        <v>1497</v>
      </c>
      <c r="E5489" t="s">
        <v>1877</v>
      </c>
      <c r="F5489" t="s">
        <v>1253</v>
      </c>
      <c r="G5489" t="s">
        <v>1254</v>
      </c>
      <c r="H5489">
        <v>41199</v>
      </c>
      <c r="J5489">
        <v>41199</v>
      </c>
    </row>
    <row r="5490" spans="1:10" x14ac:dyDescent="0.2">
      <c r="A5490" t="s">
        <v>1860</v>
      </c>
      <c r="B5490">
        <v>2017</v>
      </c>
      <c r="C5490" t="s">
        <v>1496</v>
      </c>
      <c r="D5490" t="s">
        <v>1497</v>
      </c>
      <c r="E5490" t="s">
        <v>1877</v>
      </c>
      <c r="F5490" t="s">
        <v>1253</v>
      </c>
      <c r="G5490" t="s">
        <v>1254</v>
      </c>
      <c r="H5490">
        <v>36048</v>
      </c>
      <c r="J5490">
        <v>36048</v>
      </c>
    </row>
    <row r="5491" spans="1:10" x14ac:dyDescent="0.2">
      <c r="A5491" t="s">
        <v>1860</v>
      </c>
      <c r="B5491">
        <v>2018</v>
      </c>
      <c r="C5491" t="s">
        <v>1496</v>
      </c>
      <c r="D5491" t="s">
        <v>1497</v>
      </c>
      <c r="E5491" t="s">
        <v>1877</v>
      </c>
      <c r="F5491" t="s">
        <v>1253</v>
      </c>
      <c r="G5491" t="s">
        <v>1254</v>
      </c>
      <c r="H5491">
        <v>36717</v>
      </c>
      <c r="J5491">
        <v>36717</v>
      </c>
    </row>
    <row r="5492" spans="1:10" x14ac:dyDescent="0.2">
      <c r="A5492" t="s">
        <v>1860</v>
      </c>
      <c r="B5492">
        <v>2019</v>
      </c>
      <c r="C5492" t="s">
        <v>1496</v>
      </c>
      <c r="D5492" t="s">
        <v>1497</v>
      </c>
      <c r="E5492" t="s">
        <v>1877</v>
      </c>
      <c r="F5492" t="s">
        <v>1253</v>
      </c>
      <c r="G5492" t="s">
        <v>1254</v>
      </c>
      <c r="H5492">
        <v>32344</v>
      </c>
      <c r="J5492">
        <v>32344</v>
      </c>
    </row>
    <row r="5493" spans="1:10" x14ac:dyDescent="0.2">
      <c r="A5493" t="s">
        <v>1860</v>
      </c>
      <c r="B5493">
        <v>2020</v>
      </c>
      <c r="C5493" t="s">
        <v>1496</v>
      </c>
      <c r="D5493" t="s">
        <v>1497</v>
      </c>
      <c r="E5493" t="s">
        <v>1877</v>
      </c>
      <c r="F5493" t="s">
        <v>1253</v>
      </c>
      <c r="G5493" t="s">
        <v>1254</v>
      </c>
      <c r="H5493">
        <v>42177</v>
      </c>
      <c r="J5493">
        <v>42177</v>
      </c>
    </row>
    <row r="5494" spans="1:10" x14ac:dyDescent="0.2">
      <c r="A5494" t="s">
        <v>1860</v>
      </c>
      <c r="B5494">
        <v>2021</v>
      </c>
      <c r="C5494" t="s">
        <v>1496</v>
      </c>
      <c r="D5494" t="s">
        <v>1497</v>
      </c>
      <c r="E5494" t="s">
        <v>1877</v>
      </c>
      <c r="F5494" t="s">
        <v>1253</v>
      </c>
      <c r="G5494" t="s">
        <v>1254</v>
      </c>
      <c r="H5494">
        <v>40703</v>
      </c>
      <c r="J5494">
        <v>40703</v>
      </c>
    </row>
    <row r="5495" spans="1:10" x14ac:dyDescent="0.2">
      <c r="A5495" t="s">
        <v>1860</v>
      </c>
      <c r="B5495">
        <v>2022</v>
      </c>
      <c r="C5495" t="s">
        <v>1496</v>
      </c>
      <c r="D5495" t="s">
        <v>1497</v>
      </c>
      <c r="E5495" t="s">
        <v>1877</v>
      </c>
      <c r="F5495" t="s">
        <v>1253</v>
      </c>
      <c r="G5495" t="s">
        <v>1254</v>
      </c>
      <c r="H5495">
        <v>55210</v>
      </c>
      <c r="J5495">
        <v>55210</v>
      </c>
    </row>
    <row r="5496" spans="1:10" x14ac:dyDescent="0.2">
      <c r="A5496" t="s">
        <v>1860</v>
      </c>
      <c r="B5496">
        <v>2023</v>
      </c>
      <c r="C5496" t="s">
        <v>1496</v>
      </c>
      <c r="D5496" t="s">
        <v>1497</v>
      </c>
      <c r="E5496" t="s">
        <v>1877</v>
      </c>
      <c r="F5496" t="s">
        <v>1253</v>
      </c>
      <c r="G5496" t="s">
        <v>1254</v>
      </c>
      <c r="H5496">
        <v>65762</v>
      </c>
      <c r="J5496">
        <v>65762</v>
      </c>
    </row>
    <row r="5497" spans="1:10" x14ac:dyDescent="0.2">
      <c r="A5497" t="s">
        <v>1861</v>
      </c>
      <c r="B5497">
        <v>2015</v>
      </c>
      <c r="C5497" t="s">
        <v>1496</v>
      </c>
      <c r="D5497" t="s">
        <v>1497</v>
      </c>
      <c r="E5497" t="s">
        <v>1877</v>
      </c>
      <c r="F5497" t="s">
        <v>1255</v>
      </c>
      <c r="G5497" t="s">
        <v>1256</v>
      </c>
      <c r="H5497">
        <v>984416</v>
      </c>
      <c r="J5497">
        <v>984416</v>
      </c>
    </row>
    <row r="5498" spans="1:10" x14ac:dyDescent="0.2">
      <c r="A5498" t="s">
        <v>1861</v>
      </c>
      <c r="B5498">
        <v>2016</v>
      </c>
      <c r="C5498" t="s">
        <v>1496</v>
      </c>
      <c r="D5498" t="s">
        <v>1497</v>
      </c>
      <c r="E5498" t="s">
        <v>1877</v>
      </c>
      <c r="F5498" t="s">
        <v>1255</v>
      </c>
      <c r="G5498" t="s">
        <v>1256</v>
      </c>
      <c r="H5498">
        <v>1008552</v>
      </c>
      <c r="J5498">
        <v>1008552</v>
      </c>
    </row>
    <row r="5499" spans="1:10" x14ac:dyDescent="0.2">
      <c r="A5499" t="s">
        <v>1861</v>
      </c>
      <c r="B5499">
        <v>2017</v>
      </c>
      <c r="C5499" t="s">
        <v>1496</v>
      </c>
      <c r="D5499" t="s">
        <v>1497</v>
      </c>
      <c r="E5499" t="s">
        <v>1877</v>
      </c>
      <c r="F5499" t="s">
        <v>1255</v>
      </c>
      <c r="G5499" t="s">
        <v>1256</v>
      </c>
      <c r="H5499">
        <v>1061631</v>
      </c>
      <c r="J5499">
        <v>1061631</v>
      </c>
    </row>
    <row r="5500" spans="1:10" x14ac:dyDescent="0.2">
      <c r="A5500" t="s">
        <v>1861</v>
      </c>
      <c r="B5500">
        <v>2018</v>
      </c>
      <c r="C5500" t="s">
        <v>1496</v>
      </c>
      <c r="D5500" t="s">
        <v>1497</v>
      </c>
      <c r="E5500" t="s">
        <v>1877</v>
      </c>
      <c r="F5500" t="s">
        <v>1255</v>
      </c>
      <c r="G5500" t="s">
        <v>1256</v>
      </c>
      <c r="H5500">
        <v>1088294</v>
      </c>
      <c r="J5500">
        <v>1088294</v>
      </c>
    </row>
    <row r="5501" spans="1:10" x14ac:dyDescent="0.2">
      <c r="A5501" t="s">
        <v>1861</v>
      </c>
      <c r="B5501">
        <v>2019</v>
      </c>
      <c r="C5501" t="s">
        <v>1496</v>
      </c>
      <c r="D5501" t="s">
        <v>1497</v>
      </c>
      <c r="E5501" t="s">
        <v>1877</v>
      </c>
      <c r="F5501" t="s">
        <v>1255</v>
      </c>
      <c r="G5501" t="s">
        <v>1256</v>
      </c>
      <c r="H5501">
        <v>1189394</v>
      </c>
      <c r="J5501">
        <v>1189394</v>
      </c>
    </row>
    <row r="5502" spans="1:10" x14ac:dyDescent="0.2">
      <c r="A5502" t="s">
        <v>1861</v>
      </c>
      <c r="B5502">
        <v>2020</v>
      </c>
      <c r="C5502" t="s">
        <v>1496</v>
      </c>
      <c r="D5502" t="s">
        <v>1497</v>
      </c>
      <c r="E5502" t="s">
        <v>1877</v>
      </c>
      <c r="F5502" t="s">
        <v>1255</v>
      </c>
      <c r="G5502" t="s">
        <v>1256</v>
      </c>
      <c r="H5502">
        <v>1253329</v>
      </c>
      <c r="J5502">
        <v>1253329</v>
      </c>
    </row>
    <row r="5503" spans="1:10" x14ac:dyDescent="0.2">
      <c r="A5503" t="s">
        <v>1861</v>
      </c>
      <c r="B5503">
        <v>2021</v>
      </c>
      <c r="C5503" t="s">
        <v>1496</v>
      </c>
      <c r="D5503" t="s">
        <v>1497</v>
      </c>
      <c r="E5503" t="s">
        <v>1877</v>
      </c>
      <c r="F5503" t="s">
        <v>1255</v>
      </c>
      <c r="G5503" t="s">
        <v>1256</v>
      </c>
      <c r="H5503">
        <v>1318586</v>
      </c>
      <c r="J5503">
        <v>1318586</v>
      </c>
    </row>
    <row r="5504" spans="1:10" x14ac:dyDescent="0.2">
      <c r="A5504" t="s">
        <v>1861</v>
      </c>
      <c r="B5504">
        <v>2022</v>
      </c>
      <c r="C5504" t="s">
        <v>1496</v>
      </c>
      <c r="D5504" t="s">
        <v>1497</v>
      </c>
      <c r="E5504" t="s">
        <v>1877</v>
      </c>
      <c r="F5504" t="s">
        <v>1255</v>
      </c>
      <c r="G5504" t="s">
        <v>1256</v>
      </c>
      <c r="H5504">
        <v>1371388</v>
      </c>
      <c r="J5504">
        <v>1371388</v>
      </c>
    </row>
    <row r="5505" spans="1:10" x14ac:dyDescent="0.2">
      <c r="A5505" t="s">
        <v>1861</v>
      </c>
      <c r="B5505">
        <v>2023</v>
      </c>
      <c r="C5505" t="s">
        <v>1496</v>
      </c>
      <c r="D5505" t="s">
        <v>1497</v>
      </c>
      <c r="E5505" t="s">
        <v>1877</v>
      </c>
      <c r="F5505" t="s">
        <v>1255</v>
      </c>
      <c r="G5505" t="s">
        <v>1256</v>
      </c>
      <c r="H5505">
        <v>1363438</v>
      </c>
      <c r="J5505">
        <v>1363438</v>
      </c>
    </row>
    <row r="5506" spans="1:10" x14ac:dyDescent="0.2">
      <c r="A5506" t="s">
        <v>1862</v>
      </c>
      <c r="B5506">
        <v>2015</v>
      </c>
      <c r="C5506" t="s">
        <v>1496</v>
      </c>
      <c r="D5506" t="s">
        <v>1497</v>
      </c>
      <c r="E5506" t="s">
        <v>1877</v>
      </c>
      <c r="F5506" t="s">
        <v>1257</v>
      </c>
      <c r="G5506" t="s">
        <v>1258</v>
      </c>
      <c r="H5506">
        <v>70689</v>
      </c>
      <c r="J5506">
        <v>70689</v>
      </c>
    </row>
    <row r="5507" spans="1:10" x14ac:dyDescent="0.2">
      <c r="A5507" t="s">
        <v>1862</v>
      </c>
      <c r="B5507">
        <v>2016</v>
      </c>
      <c r="C5507" t="s">
        <v>1496</v>
      </c>
      <c r="D5507" t="s">
        <v>1497</v>
      </c>
      <c r="E5507" t="s">
        <v>1877</v>
      </c>
      <c r="F5507" t="s">
        <v>1257</v>
      </c>
      <c r="G5507" t="s">
        <v>1258</v>
      </c>
      <c r="H5507">
        <v>73707</v>
      </c>
      <c r="J5507">
        <v>73707</v>
      </c>
    </row>
    <row r="5508" spans="1:10" x14ac:dyDescent="0.2">
      <c r="A5508" t="s">
        <v>1862</v>
      </c>
      <c r="B5508">
        <v>2017</v>
      </c>
      <c r="C5508" t="s">
        <v>1496</v>
      </c>
      <c r="D5508" t="s">
        <v>1497</v>
      </c>
      <c r="E5508" t="s">
        <v>1877</v>
      </c>
      <c r="F5508" t="s">
        <v>1257</v>
      </c>
      <c r="G5508" t="s">
        <v>1258</v>
      </c>
      <c r="H5508">
        <v>79419</v>
      </c>
      <c r="J5508">
        <v>79419</v>
      </c>
    </row>
    <row r="5509" spans="1:10" x14ac:dyDescent="0.2">
      <c r="A5509" t="s">
        <v>1862</v>
      </c>
      <c r="B5509">
        <v>2018</v>
      </c>
      <c r="C5509" t="s">
        <v>1496</v>
      </c>
      <c r="D5509" t="s">
        <v>1497</v>
      </c>
      <c r="E5509" t="s">
        <v>1877</v>
      </c>
      <c r="F5509" t="s">
        <v>1257</v>
      </c>
      <c r="G5509" t="s">
        <v>1258</v>
      </c>
      <c r="H5509">
        <v>55811</v>
      </c>
      <c r="J5509">
        <v>55811</v>
      </c>
    </row>
    <row r="5510" spans="1:10" x14ac:dyDescent="0.2">
      <c r="A5510" t="s">
        <v>1862</v>
      </c>
      <c r="B5510">
        <v>2019</v>
      </c>
      <c r="C5510" t="s">
        <v>1496</v>
      </c>
      <c r="D5510" t="s">
        <v>1497</v>
      </c>
      <c r="E5510" t="s">
        <v>1877</v>
      </c>
      <c r="F5510" t="s">
        <v>1257</v>
      </c>
      <c r="G5510" t="s">
        <v>1258</v>
      </c>
      <c r="H5510">
        <v>68536</v>
      </c>
      <c r="J5510">
        <v>68536</v>
      </c>
    </row>
    <row r="5511" spans="1:10" x14ac:dyDescent="0.2">
      <c r="A5511" t="s">
        <v>1862</v>
      </c>
      <c r="B5511">
        <v>2020</v>
      </c>
      <c r="C5511" t="s">
        <v>1496</v>
      </c>
      <c r="D5511" t="s">
        <v>1497</v>
      </c>
      <c r="E5511" t="s">
        <v>1877</v>
      </c>
      <c r="F5511" t="s">
        <v>1257</v>
      </c>
      <c r="G5511" t="s">
        <v>1258</v>
      </c>
      <c r="H5511">
        <v>77509</v>
      </c>
      <c r="J5511">
        <v>77509</v>
      </c>
    </row>
    <row r="5512" spans="1:10" x14ac:dyDescent="0.2">
      <c r="A5512" t="s">
        <v>1862</v>
      </c>
      <c r="B5512">
        <v>2021</v>
      </c>
      <c r="C5512" t="s">
        <v>1496</v>
      </c>
      <c r="D5512" t="s">
        <v>1497</v>
      </c>
      <c r="E5512" t="s">
        <v>1877</v>
      </c>
      <c r="F5512" t="s">
        <v>1257</v>
      </c>
      <c r="G5512" t="s">
        <v>1258</v>
      </c>
      <c r="H5512">
        <v>80945</v>
      </c>
      <c r="J5512">
        <v>80945</v>
      </c>
    </row>
    <row r="5513" spans="1:10" x14ac:dyDescent="0.2">
      <c r="A5513" t="s">
        <v>1862</v>
      </c>
      <c r="B5513">
        <v>2022</v>
      </c>
      <c r="C5513" t="s">
        <v>1496</v>
      </c>
      <c r="D5513" t="s">
        <v>1497</v>
      </c>
      <c r="E5513" t="s">
        <v>1877</v>
      </c>
      <c r="F5513" t="s">
        <v>1257</v>
      </c>
      <c r="G5513" t="s">
        <v>1258</v>
      </c>
      <c r="H5513">
        <v>95204</v>
      </c>
      <c r="J5513">
        <v>95204</v>
      </c>
    </row>
    <row r="5514" spans="1:10" x14ac:dyDescent="0.2">
      <c r="A5514" t="s">
        <v>1862</v>
      </c>
      <c r="B5514">
        <v>2023</v>
      </c>
      <c r="C5514" t="s">
        <v>1496</v>
      </c>
      <c r="D5514" t="s">
        <v>1497</v>
      </c>
      <c r="E5514" t="s">
        <v>1877</v>
      </c>
      <c r="F5514" t="s">
        <v>1257</v>
      </c>
      <c r="G5514" t="s">
        <v>1258</v>
      </c>
      <c r="H5514">
        <v>115114</v>
      </c>
      <c r="J5514">
        <v>115114</v>
      </c>
    </row>
    <row r="5515" spans="1:10" x14ac:dyDescent="0.2">
      <c r="A5515" t="s">
        <v>1863</v>
      </c>
      <c r="B5515">
        <v>2015</v>
      </c>
      <c r="C5515" t="s">
        <v>1496</v>
      </c>
      <c r="D5515" t="s">
        <v>1497</v>
      </c>
      <c r="E5515" t="s">
        <v>1877</v>
      </c>
      <c r="F5515" t="s">
        <v>1259</v>
      </c>
      <c r="G5515" t="s">
        <v>1260</v>
      </c>
      <c r="H5515">
        <v>110538</v>
      </c>
      <c r="J5515">
        <v>110538</v>
      </c>
    </row>
    <row r="5516" spans="1:10" x14ac:dyDescent="0.2">
      <c r="A5516" t="s">
        <v>1863</v>
      </c>
      <c r="B5516">
        <v>2016</v>
      </c>
      <c r="C5516" t="s">
        <v>1496</v>
      </c>
      <c r="D5516" t="s">
        <v>1497</v>
      </c>
      <c r="E5516" t="s">
        <v>1877</v>
      </c>
      <c r="F5516" t="s">
        <v>1259</v>
      </c>
      <c r="G5516" t="s">
        <v>1260</v>
      </c>
      <c r="H5516">
        <v>105464</v>
      </c>
      <c r="J5516">
        <v>105464</v>
      </c>
    </row>
    <row r="5517" spans="1:10" x14ac:dyDescent="0.2">
      <c r="A5517" t="s">
        <v>1863</v>
      </c>
      <c r="B5517">
        <v>2017</v>
      </c>
      <c r="C5517" t="s">
        <v>1496</v>
      </c>
      <c r="D5517" t="s">
        <v>1497</v>
      </c>
      <c r="E5517" t="s">
        <v>1877</v>
      </c>
      <c r="F5517" t="s">
        <v>1259</v>
      </c>
      <c r="G5517" t="s">
        <v>1260</v>
      </c>
      <c r="H5517">
        <v>100710</v>
      </c>
      <c r="J5517">
        <v>100710</v>
      </c>
    </row>
    <row r="5518" spans="1:10" x14ac:dyDescent="0.2">
      <c r="A5518" t="s">
        <v>1863</v>
      </c>
      <c r="B5518">
        <v>2018</v>
      </c>
      <c r="C5518" t="s">
        <v>1496</v>
      </c>
      <c r="D5518" t="s">
        <v>1497</v>
      </c>
      <c r="E5518" t="s">
        <v>1877</v>
      </c>
      <c r="F5518" t="s">
        <v>1259</v>
      </c>
      <c r="G5518" t="s">
        <v>1260</v>
      </c>
      <c r="H5518">
        <v>86554</v>
      </c>
      <c r="J5518">
        <v>86554</v>
      </c>
    </row>
    <row r="5519" spans="1:10" x14ac:dyDescent="0.2">
      <c r="A5519" t="s">
        <v>1863</v>
      </c>
      <c r="B5519">
        <v>2019</v>
      </c>
      <c r="C5519" t="s">
        <v>1496</v>
      </c>
      <c r="D5519" t="s">
        <v>1497</v>
      </c>
      <c r="E5519" t="s">
        <v>1877</v>
      </c>
      <c r="F5519" t="s">
        <v>1259</v>
      </c>
      <c r="G5519" t="s">
        <v>1260</v>
      </c>
      <c r="H5519">
        <v>110257</v>
      </c>
      <c r="J5519">
        <v>110257</v>
      </c>
    </row>
    <row r="5520" spans="1:10" x14ac:dyDescent="0.2">
      <c r="A5520" t="s">
        <v>1863</v>
      </c>
      <c r="B5520">
        <v>2020</v>
      </c>
      <c r="C5520" t="s">
        <v>1496</v>
      </c>
      <c r="D5520" t="s">
        <v>1497</v>
      </c>
      <c r="E5520" t="s">
        <v>1877</v>
      </c>
      <c r="F5520" t="s">
        <v>1259</v>
      </c>
      <c r="G5520" t="s">
        <v>1260</v>
      </c>
      <c r="H5520">
        <v>114335</v>
      </c>
      <c r="J5520">
        <v>114335</v>
      </c>
    </row>
    <row r="5521" spans="1:10" x14ac:dyDescent="0.2">
      <c r="A5521" t="s">
        <v>1863</v>
      </c>
      <c r="B5521">
        <v>2021</v>
      </c>
      <c r="C5521" t="s">
        <v>1496</v>
      </c>
      <c r="D5521" t="s">
        <v>1497</v>
      </c>
      <c r="E5521" t="s">
        <v>1877</v>
      </c>
      <c r="F5521" t="s">
        <v>1259</v>
      </c>
      <c r="G5521" t="s">
        <v>1260</v>
      </c>
      <c r="H5521">
        <v>124166</v>
      </c>
      <c r="J5521">
        <v>124166</v>
      </c>
    </row>
    <row r="5522" spans="1:10" x14ac:dyDescent="0.2">
      <c r="A5522" t="s">
        <v>1863</v>
      </c>
      <c r="B5522">
        <v>2022</v>
      </c>
      <c r="C5522" t="s">
        <v>1496</v>
      </c>
      <c r="D5522" t="s">
        <v>1497</v>
      </c>
      <c r="E5522" t="s">
        <v>1877</v>
      </c>
      <c r="F5522" t="s">
        <v>1259</v>
      </c>
      <c r="G5522" t="s">
        <v>1260</v>
      </c>
      <c r="H5522">
        <v>134089</v>
      </c>
      <c r="J5522">
        <v>134089</v>
      </c>
    </row>
    <row r="5523" spans="1:10" x14ac:dyDescent="0.2">
      <c r="A5523" t="s">
        <v>1863</v>
      </c>
      <c r="B5523">
        <v>2023</v>
      </c>
      <c r="C5523" t="s">
        <v>1496</v>
      </c>
      <c r="D5523" t="s">
        <v>1497</v>
      </c>
      <c r="E5523" t="s">
        <v>1877</v>
      </c>
      <c r="F5523" t="s">
        <v>1259</v>
      </c>
      <c r="G5523" t="s">
        <v>1260</v>
      </c>
      <c r="H5523">
        <v>127811</v>
      </c>
      <c r="J5523">
        <v>127811</v>
      </c>
    </row>
    <row r="5524" spans="1:10" x14ac:dyDescent="0.2">
      <c r="A5524" t="s">
        <v>1500</v>
      </c>
      <c r="B5524">
        <v>2015</v>
      </c>
      <c r="C5524" t="s">
        <v>1496</v>
      </c>
      <c r="D5524" t="s">
        <v>1497</v>
      </c>
      <c r="E5524" t="s">
        <v>1877</v>
      </c>
      <c r="F5524" t="s">
        <v>1261</v>
      </c>
      <c r="G5524" t="s">
        <v>1262</v>
      </c>
      <c r="H5524">
        <v>126860</v>
      </c>
      <c r="J5524">
        <v>126860</v>
      </c>
    </row>
    <row r="5525" spans="1:10" x14ac:dyDescent="0.2">
      <c r="A5525" t="s">
        <v>1500</v>
      </c>
      <c r="B5525">
        <v>2016</v>
      </c>
      <c r="C5525" t="s">
        <v>1496</v>
      </c>
      <c r="D5525" t="s">
        <v>1497</v>
      </c>
      <c r="E5525" t="s">
        <v>1877</v>
      </c>
      <c r="F5525" t="s">
        <v>1261</v>
      </c>
      <c r="G5525" t="s">
        <v>1262</v>
      </c>
      <c r="H5525">
        <v>119964</v>
      </c>
      <c r="J5525">
        <v>119964</v>
      </c>
    </row>
    <row r="5526" spans="1:10" x14ac:dyDescent="0.2">
      <c r="A5526" t="s">
        <v>1500</v>
      </c>
      <c r="B5526">
        <v>2017</v>
      </c>
      <c r="C5526" t="s">
        <v>1496</v>
      </c>
      <c r="D5526" t="s">
        <v>1497</v>
      </c>
      <c r="E5526" t="s">
        <v>1877</v>
      </c>
      <c r="F5526" t="s">
        <v>1261</v>
      </c>
      <c r="G5526" t="s">
        <v>1262</v>
      </c>
      <c r="H5526">
        <v>121445</v>
      </c>
      <c r="J5526">
        <v>121445</v>
      </c>
    </row>
    <row r="5527" spans="1:10" x14ac:dyDescent="0.2">
      <c r="A5527" t="s">
        <v>1500</v>
      </c>
      <c r="B5527">
        <v>2018</v>
      </c>
      <c r="C5527" t="s">
        <v>1496</v>
      </c>
      <c r="D5527" t="s">
        <v>1497</v>
      </c>
      <c r="E5527" t="s">
        <v>1877</v>
      </c>
      <c r="F5527" t="s">
        <v>1261</v>
      </c>
      <c r="G5527" t="s">
        <v>1262</v>
      </c>
      <c r="H5527">
        <v>133567</v>
      </c>
      <c r="J5527">
        <v>133567</v>
      </c>
    </row>
    <row r="5528" spans="1:10" x14ac:dyDescent="0.2">
      <c r="A5528" t="s">
        <v>1500</v>
      </c>
      <c r="B5528">
        <v>2019</v>
      </c>
      <c r="C5528" t="s">
        <v>1496</v>
      </c>
      <c r="D5528" t="s">
        <v>1497</v>
      </c>
      <c r="E5528" t="s">
        <v>1877</v>
      </c>
      <c r="F5528" t="s">
        <v>1261</v>
      </c>
      <c r="G5528" t="s">
        <v>1262</v>
      </c>
      <c r="H5528">
        <v>130729</v>
      </c>
      <c r="J5528">
        <v>130729</v>
      </c>
    </row>
    <row r="5529" spans="1:10" x14ac:dyDescent="0.2">
      <c r="A5529" t="s">
        <v>1500</v>
      </c>
      <c r="B5529">
        <v>2020</v>
      </c>
      <c r="C5529" t="s">
        <v>1496</v>
      </c>
      <c r="D5529" t="s">
        <v>1497</v>
      </c>
      <c r="E5529" t="s">
        <v>1877</v>
      </c>
      <c r="F5529" t="s">
        <v>1261</v>
      </c>
      <c r="G5529" t="s">
        <v>1262</v>
      </c>
      <c r="H5529">
        <v>111509</v>
      </c>
      <c r="J5529">
        <v>111509</v>
      </c>
    </row>
    <row r="5530" spans="1:10" x14ac:dyDescent="0.2">
      <c r="A5530" t="s">
        <v>1500</v>
      </c>
      <c r="B5530">
        <v>2021</v>
      </c>
      <c r="C5530" t="s">
        <v>1496</v>
      </c>
      <c r="D5530" t="s">
        <v>1497</v>
      </c>
      <c r="E5530" t="s">
        <v>1877</v>
      </c>
      <c r="F5530" t="s">
        <v>1261</v>
      </c>
      <c r="G5530" t="s">
        <v>1262</v>
      </c>
      <c r="H5530">
        <v>122339</v>
      </c>
      <c r="J5530">
        <v>122339</v>
      </c>
    </row>
    <row r="5531" spans="1:10" x14ac:dyDescent="0.2">
      <c r="A5531" t="s">
        <v>1500</v>
      </c>
      <c r="B5531">
        <v>2022</v>
      </c>
      <c r="C5531" t="s">
        <v>1496</v>
      </c>
      <c r="D5531" t="s">
        <v>1497</v>
      </c>
      <c r="E5531" t="s">
        <v>1877</v>
      </c>
      <c r="F5531" t="s">
        <v>1261</v>
      </c>
      <c r="G5531" t="s">
        <v>1262</v>
      </c>
      <c r="H5531">
        <v>147504</v>
      </c>
      <c r="J5531">
        <v>147504</v>
      </c>
    </row>
    <row r="5532" spans="1:10" x14ac:dyDescent="0.2">
      <c r="A5532" t="s">
        <v>1500</v>
      </c>
      <c r="B5532">
        <v>2023</v>
      </c>
      <c r="C5532" t="s">
        <v>1496</v>
      </c>
      <c r="D5532" t="s">
        <v>1497</v>
      </c>
      <c r="E5532" t="s">
        <v>1877</v>
      </c>
      <c r="F5532" t="s">
        <v>1261</v>
      </c>
      <c r="G5532" t="s">
        <v>1262</v>
      </c>
      <c r="H5532">
        <v>155950</v>
      </c>
      <c r="J5532">
        <v>155950</v>
      </c>
    </row>
    <row r="5533" spans="1:10" x14ac:dyDescent="0.2">
      <c r="A5533" t="s">
        <v>1500</v>
      </c>
      <c r="B5533">
        <v>2015</v>
      </c>
      <c r="C5533" t="s">
        <v>1496</v>
      </c>
      <c r="D5533" t="s">
        <v>1497</v>
      </c>
      <c r="E5533" t="s">
        <v>1877</v>
      </c>
      <c r="F5533" t="s">
        <v>1263</v>
      </c>
      <c r="G5533" t="s">
        <v>1264</v>
      </c>
      <c r="H5533">
        <v>5606</v>
      </c>
      <c r="J5533">
        <v>5606</v>
      </c>
    </row>
    <row r="5534" spans="1:10" x14ac:dyDescent="0.2">
      <c r="A5534" t="s">
        <v>1500</v>
      </c>
      <c r="B5534">
        <v>2016</v>
      </c>
      <c r="C5534" t="s">
        <v>1496</v>
      </c>
      <c r="D5534" t="s">
        <v>1497</v>
      </c>
      <c r="E5534" t="s">
        <v>1877</v>
      </c>
      <c r="F5534" t="s">
        <v>1263</v>
      </c>
      <c r="G5534" t="s">
        <v>1264</v>
      </c>
      <c r="H5534">
        <v>5750</v>
      </c>
      <c r="J5534">
        <v>5750</v>
      </c>
    </row>
    <row r="5535" spans="1:10" x14ac:dyDescent="0.2">
      <c r="A5535" t="s">
        <v>1500</v>
      </c>
      <c r="B5535">
        <v>2017</v>
      </c>
      <c r="C5535" t="s">
        <v>1496</v>
      </c>
      <c r="D5535" t="s">
        <v>1497</v>
      </c>
      <c r="E5535" t="s">
        <v>1877</v>
      </c>
      <c r="F5535" t="s">
        <v>1263</v>
      </c>
      <c r="G5535" t="s">
        <v>1264</v>
      </c>
      <c r="H5535">
        <v>7891</v>
      </c>
      <c r="J5535">
        <v>7891</v>
      </c>
    </row>
    <row r="5536" spans="1:10" x14ac:dyDescent="0.2">
      <c r="A5536" t="s">
        <v>1500</v>
      </c>
      <c r="B5536">
        <v>2018</v>
      </c>
      <c r="C5536" t="s">
        <v>1496</v>
      </c>
      <c r="D5536" t="s">
        <v>1497</v>
      </c>
      <c r="E5536" t="s">
        <v>1877</v>
      </c>
      <c r="F5536" t="s">
        <v>1263</v>
      </c>
      <c r="G5536" t="s">
        <v>1264</v>
      </c>
      <c r="H5536">
        <v>6049</v>
      </c>
      <c r="J5536">
        <v>6049</v>
      </c>
    </row>
    <row r="5537" spans="1:10" x14ac:dyDescent="0.2">
      <c r="A5537" t="s">
        <v>1500</v>
      </c>
      <c r="B5537">
        <v>2019</v>
      </c>
      <c r="C5537" t="s">
        <v>1496</v>
      </c>
      <c r="D5537" t="s">
        <v>1497</v>
      </c>
      <c r="E5537" t="s">
        <v>1877</v>
      </c>
      <c r="F5537" t="s">
        <v>1263</v>
      </c>
      <c r="G5537" t="s">
        <v>1264</v>
      </c>
      <c r="H5537">
        <v>7895</v>
      </c>
      <c r="J5537">
        <v>7895</v>
      </c>
    </row>
    <row r="5538" spans="1:10" x14ac:dyDescent="0.2">
      <c r="A5538" t="s">
        <v>1500</v>
      </c>
      <c r="B5538">
        <v>2020</v>
      </c>
      <c r="C5538" t="s">
        <v>1496</v>
      </c>
      <c r="D5538" t="s">
        <v>1497</v>
      </c>
      <c r="E5538" t="s">
        <v>1877</v>
      </c>
      <c r="F5538" t="s">
        <v>1263</v>
      </c>
      <c r="G5538" t="s">
        <v>1264</v>
      </c>
      <c r="H5538">
        <v>13735</v>
      </c>
      <c r="J5538">
        <v>13735</v>
      </c>
    </row>
    <row r="5539" spans="1:10" x14ac:dyDescent="0.2">
      <c r="A5539" t="s">
        <v>1500</v>
      </c>
      <c r="B5539">
        <v>2021</v>
      </c>
      <c r="C5539" t="s">
        <v>1496</v>
      </c>
      <c r="D5539" t="s">
        <v>1497</v>
      </c>
      <c r="E5539" t="s">
        <v>1877</v>
      </c>
      <c r="F5539" t="s">
        <v>1263</v>
      </c>
      <c r="G5539" t="s">
        <v>1264</v>
      </c>
      <c r="H5539">
        <v>14416</v>
      </c>
      <c r="J5539">
        <v>14416</v>
      </c>
    </row>
    <row r="5540" spans="1:10" x14ac:dyDescent="0.2">
      <c r="A5540" t="s">
        <v>1500</v>
      </c>
      <c r="B5540">
        <v>2022</v>
      </c>
      <c r="C5540" t="s">
        <v>1496</v>
      </c>
      <c r="D5540" t="s">
        <v>1497</v>
      </c>
      <c r="E5540" t="s">
        <v>1877</v>
      </c>
      <c r="F5540" t="s">
        <v>1263</v>
      </c>
      <c r="G5540" t="s">
        <v>1264</v>
      </c>
      <c r="H5540">
        <v>13500</v>
      </c>
      <c r="J5540">
        <v>13500</v>
      </c>
    </row>
    <row r="5541" spans="1:10" x14ac:dyDescent="0.2">
      <c r="A5541" t="s">
        <v>1500</v>
      </c>
      <c r="B5541">
        <v>2023</v>
      </c>
      <c r="C5541" t="s">
        <v>1496</v>
      </c>
      <c r="D5541" t="s">
        <v>1497</v>
      </c>
      <c r="E5541" t="s">
        <v>1877</v>
      </c>
      <c r="F5541" t="s">
        <v>1263</v>
      </c>
      <c r="G5541" t="s">
        <v>1264</v>
      </c>
      <c r="H5541">
        <v>15450</v>
      </c>
      <c r="J5541">
        <v>15450</v>
      </c>
    </row>
    <row r="5542" spans="1:10" x14ac:dyDescent="0.2">
      <c r="A5542" t="s">
        <v>1500</v>
      </c>
      <c r="B5542">
        <v>2015</v>
      </c>
      <c r="C5542" t="s">
        <v>1496</v>
      </c>
      <c r="D5542" t="s">
        <v>1497</v>
      </c>
      <c r="E5542" t="s">
        <v>1877</v>
      </c>
      <c r="F5542" t="s">
        <v>1265</v>
      </c>
      <c r="G5542" t="s">
        <v>1266</v>
      </c>
      <c r="H5542">
        <v>77103</v>
      </c>
      <c r="J5542">
        <v>77103</v>
      </c>
    </row>
    <row r="5543" spans="1:10" x14ac:dyDescent="0.2">
      <c r="A5543" t="s">
        <v>1500</v>
      </c>
      <c r="B5543">
        <v>2016</v>
      </c>
      <c r="C5543" t="s">
        <v>1496</v>
      </c>
      <c r="D5543" t="s">
        <v>1497</v>
      </c>
      <c r="E5543" t="s">
        <v>1877</v>
      </c>
      <c r="F5543" t="s">
        <v>1265</v>
      </c>
      <c r="G5543" t="s">
        <v>1266</v>
      </c>
      <c r="H5543">
        <v>83117</v>
      </c>
      <c r="J5543">
        <v>83117</v>
      </c>
    </row>
    <row r="5544" spans="1:10" x14ac:dyDescent="0.2">
      <c r="A5544" t="s">
        <v>1500</v>
      </c>
      <c r="B5544">
        <v>2017</v>
      </c>
      <c r="C5544" t="s">
        <v>1496</v>
      </c>
      <c r="D5544" t="s">
        <v>1497</v>
      </c>
      <c r="E5544" t="s">
        <v>1877</v>
      </c>
      <c r="F5544" t="s">
        <v>1265</v>
      </c>
      <c r="G5544" t="s">
        <v>1266</v>
      </c>
      <c r="H5544">
        <v>97572</v>
      </c>
      <c r="J5544">
        <v>97572</v>
      </c>
    </row>
    <row r="5545" spans="1:10" x14ac:dyDescent="0.2">
      <c r="A5545" t="s">
        <v>1500</v>
      </c>
      <c r="B5545">
        <v>2018</v>
      </c>
      <c r="C5545" t="s">
        <v>1496</v>
      </c>
      <c r="D5545" t="s">
        <v>1497</v>
      </c>
      <c r="E5545" t="s">
        <v>1877</v>
      </c>
      <c r="F5545" t="s">
        <v>1265</v>
      </c>
      <c r="G5545" t="s">
        <v>1266</v>
      </c>
      <c r="H5545">
        <v>145651</v>
      </c>
      <c r="J5545">
        <v>145651</v>
      </c>
    </row>
    <row r="5546" spans="1:10" x14ac:dyDescent="0.2">
      <c r="A5546" t="s">
        <v>1500</v>
      </c>
      <c r="B5546">
        <v>2019</v>
      </c>
      <c r="C5546" t="s">
        <v>1496</v>
      </c>
      <c r="D5546" t="s">
        <v>1497</v>
      </c>
      <c r="E5546" t="s">
        <v>1877</v>
      </c>
      <c r="F5546" t="s">
        <v>1265</v>
      </c>
      <c r="G5546" t="s">
        <v>1266</v>
      </c>
      <c r="H5546">
        <v>163189</v>
      </c>
      <c r="J5546">
        <v>163189</v>
      </c>
    </row>
    <row r="5547" spans="1:10" x14ac:dyDescent="0.2">
      <c r="A5547" t="s">
        <v>1500</v>
      </c>
      <c r="B5547">
        <v>2020</v>
      </c>
      <c r="C5547" t="s">
        <v>1496</v>
      </c>
      <c r="D5547" t="s">
        <v>1497</v>
      </c>
      <c r="E5547" t="s">
        <v>1877</v>
      </c>
      <c r="F5547" t="s">
        <v>1265</v>
      </c>
      <c r="G5547" t="s">
        <v>1266</v>
      </c>
      <c r="H5547">
        <v>171336</v>
      </c>
      <c r="J5547">
        <v>171336</v>
      </c>
    </row>
    <row r="5548" spans="1:10" x14ac:dyDescent="0.2">
      <c r="A5548" t="s">
        <v>1500</v>
      </c>
      <c r="B5548">
        <v>2021</v>
      </c>
      <c r="C5548" t="s">
        <v>1496</v>
      </c>
      <c r="D5548" t="s">
        <v>1497</v>
      </c>
      <c r="E5548" t="s">
        <v>1877</v>
      </c>
      <c r="F5548" t="s">
        <v>1265</v>
      </c>
      <c r="G5548" t="s">
        <v>1266</v>
      </c>
      <c r="H5548">
        <v>214474</v>
      </c>
      <c r="J5548">
        <v>214474</v>
      </c>
    </row>
    <row r="5549" spans="1:10" x14ac:dyDescent="0.2">
      <c r="A5549" t="s">
        <v>1500</v>
      </c>
      <c r="B5549">
        <v>2022</v>
      </c>
      <c r="C5549" t="s">
        <v>1496</v>
      </c>
      <c r="D5549" t="s">
        <v>1497</v>
      </c>
      <c r="E5549" t="s">
        <v>1877</v>
      </c>
      <c r="F5549" t="s">
        <v>1265</v>
      </c>
      <c r="G5549" t="s">
        <v>1266</v>
      </c>
      <c r="H5549">
        <v>251685</v>
      </c>
      <c r="J5549">
        <v>251685</v>
      </c>
    </row>
    <row r="5550" spans="1:10" x14ac:dyDescent="0.2">
      <c r="A5550" t="s">
        <v>1500</v>
      </c>
      <c r="B5550">
        <v>2023</v>
      </c>
      <c r="C5550" t="s">
        <v>1496</v>
      </c>
      <c r="D5550" t="s">
        <v>1497</v>
      </c>
      <c r="E5550" t="s">
        <v>1877</v>
      </c>
      <c r="F5550" t="s">
        <v>1265</v>
      </c>
      <c r="G5550" t="s">
        <v>1266</v>
      </c>
      <c r="H5550">
        <v>297681</v>
      </c>
      <c r="J5550">
        <v>297681</v>
      </c>
    </row>
    <row r="5551" spans="1:10" x14ac:dyDescent="0.2">
      <c r="A5551" t="s">
        <v>1500</v>
      </c>
      <c r="B5551">
        <v>2015</v>
      </c>
      <c r="C5551" t="s">
        <v>1496</v>
      </c>
      <c r="D5551" t="s">
        <v>1497</v>
      </c>
      <c r="E5551" t="s">
        <v>1877</v>
      </c>
      <c r="F5551" t="s">
        <v>1267</v>
      </c>
      <c r="G5551" t="s">
        <v>1268</v>
      </c>
      <c r="H5551">
        <v>42258</v>
      </c>
      <c r="J5551">
        <v>42258</v>
      </c>
    </row>
    <row r="5552" spans="1:10" x14ac:dyDescent="0.2">
      <c r="A5552" t="s">
        <v>1500</v>
      </c>
      <c r="B5552">
        <v>2016</v>
      </c>
      <c r="C5552" t="s">
        <v>1496</v>
      </c>
      <c r="D5552" t="s">
        <v>1497</v>
      </c>
      <c r="E5552" t="s">
        <v>1877</v>
      </c>
      <c r="F5552" t="s">
        <v>1267</v>
      </c>
      <c r="G5552" t="s">
        <v>1268</v>
      </c>
      <c r="H5552">
        <v>42740</v>
      </c>
      <c r="J5552">
        <v>42740</v>
      </c>
    </row>
    <row r="5553" spans="1:10" x14ac:dyDescent="0.2">
      <c r="A5553" t="s">
        <v>1500</v>
      </c>
      <c r="B5553">
        <v>2017</v>
      </c>
      <c r="C5553" t="s">
        <v>1496</v>
      </c>
      <c r="D5553" t="s">
        <v>1497</v>
      </c>
      <c r="E5553" t="s">
        <v>1877</v>
      </c>
      <c r="F5553" t="s">
        <v>1267</v>
      </c>
      <c r="G5553" t="s">
        <v>1268</v>
      </c>
      <c r="H5553">
        <v>43705</v>
      </c>
      <c r="J5553">
        <v>43705</v>
      </c>
    </row>
    <row r="5554" spans="1:10" x14ac:dyDescent="0.2">
      <c r="A5554" t="s">
        <v>1500</v>
      </c>
      <c r="B5554">
        <v>2018</v>
      </c>
      <c r="C5554" t="s">
        <v>1496</v>
      </c>
      <c r="D5554" t="s">
        <v>1497</v>
      </c>
      <c r="E5554" t="s">
        <v>1877</v>
      </c>
      <c r="F5554" t="s">
        <v>1267</v>
      </c>
      <c r="G5554" t="s">
        <v>1268</v>
      </c>
      <c r="H5554">
        <v>45611</v>
      </c>
      <c r="J5554">
        <v>45611</v>
      </c>
    </row>
    <row r="5555" spans="1:10" x14ac:dyDescent="0.2">
      <c r="A5555" t="s">
        <v>1500</v>
      </c>
      <c r="B5555">
        <v>2019</v>
      </c>
      <c r="C5555" t="s">
        <v>1496</v>
      </c>
      <c r="D5555" t="s">
        <v>1497</v>
      </c>
      <c r="E5555" t="s">
        <v>1877</v>
      </c>
      <c r="F5555" t="s">
        <v>1267</v>
      </c>
      <c r="G5555" t="s">
        <v>1268</v>
      </c>
      <c r="H5555">
        <v>50250</v>
      </c>
      <c r="J5555">
        <v>50250</v>
      </c>
    </row>
    <row r="5556" spans="1:10" x14ac:dyDescent="0.2">
      <c r="A5556" t="s">
        <v>1500</v>
      </c>
      <c r="B5556">
        <v>2020</v>
      </c>
      <c r="C5556" t="s">
        <v>1496</v>
      </c>
      <c r="D5556" t="s">
        <v>1497</v>
      </c>
      <c r="E5556" t="s">
        <v>1877</v>
      </c>
      <c r="F5556" t="s">
        <v>1267</v>
      </c>
      <c r="G5556" t="s">
        <v>1268</v>
      </c>
      <c r="H5556">
        <v>49399</v>
      </c>
      <c r="J5556">
        <v>49399</v>
      </c>
    </row>
    <row r="5557" spans="1:10" x14ac:dyDescent="0.2">
      <c r="A5557" t="s">
        <v>1500</v>
      </c>
      <c r="B5557">
        <v>2021</v>
      </c>
      <c r="C5557" t="s">
        <v>1496</v>
      </c>
      <c r="D5557" t="s">
        <v>1497</v>
      </c>
      <c r="E5557" t="s">
        <v>1877</v>
      </c>
      <c r="F5557" t="s">
        <v>1267</v>
      </c>
      <c r="G5557" t="s">
        <v>1268</v>
      </c>
      <c r="H5557">
        <v>52967</v>
      </c>
      <c r="J5557">
        <v>52967</v>
      </c>
    </row>
    <row r="5558" spans="1:10" x14ac:dyDescent="0.2">
      <c r="A5558" t="s">
        <v>1500</v>
      </c>
      <c r="B5558">
        <v>2022</v>
      </c>
      <c r="C5558" t="s">
        <v>1496</v>
      </c>
      <c r="D5558" t="s">
        <v>1497</v>
      </c>
      <c r="E5558" t="s">
        <v>1877</v>
      </c>
      <c r="F5558" t="s">
        <v>1267</v>
      </c>
      <c r="G5558" t="s">
        <v>1268</v>
      </c>
      <c r="H5558">
        <v>53073</v>
      </c>
      <c r="J5558">
        <v>53073</v>
      </c>
    </row>
    <row r="5559" spans="1:10" x14ac:dyDescent="0.2">
      <c r="A5559" t="s">
        <v>1500</v>
      </c>
      <c r="B5559">
        <v>2023</v>
      </c>
      <c r="C5559" t="s">
        <v>1496</v>
      </c>
      <c r="D5559" t="s">
        <v>1497</v>
      </c>
      <c r="E5559" t="s">
        <v>1877</v>
      </c>
      <c r="F5559" t="s">
        <v>1267</v>
      </c>
      <c r="G5559" t="s">
        <v>1268</v>
      </c>
      <c r="H5559">
        <v>58654</v>
      </c>
      <c r="J5559">
        <v>58654</v>
      </c>
    </row>
    <row r="5560" spans="1:10" x14ac:dyDescent="0.2">
      <c r="A5560" t="s">
        <v>1500</v>
      </c>
      <c r="B5560">
        <v>2015</v>
      </c>
      <c r="C5560" t="s">
        <v>1496</v>
      </c>
      <c r="D5560" t="s">
        <v>1497</v>
      </c>
      <c r="E5560" t="s">
        <v>1877</v>
      </c>
      <c r="F5560" t="s">
        <v>1269</v>
      </c>
      <c r="G5560" t="s">
        <v>1270</v>
      </c>
      <c r="H5560">
        <v>100761</v>
      </c>
      <c r="J5560">
        <v>100761</v>
      </c>
    </row>
    <row r="5561" spans="1:10" x14ac:dyDescent="0.2">
      <c r="A5561" t="s">
        <v>1500</v>
      </c>
      <c r="B5561">
        <v>2016</v>
      </c>
      <c r="C5561" t="s">
        <v>1496</v>
      </c>
      <c r="D5561" t="s">
        <v>1497</v>
      </c>
      <c r="E5561" t="s">
        <v>1877</v>
      </c>
      <c r="F5561" t="s">
        <v>1269</v>
      </c>
      <c r="G5561" t="s">
        <v>1270</v>
      </c>
      <c r="H5561">
        <v>91583</v>
      </c>
      <c r="J5561">
        <v>91583</v>
      </c>
    </row>
    <row r="5562" spans="1:10" x14ac:dyDescent="0.2">
      <c r="A5562" t="s">
        <v>1500</v>
      </c>
      <c r="B5562">
        <v>2017</v>
      </c>
      <c r="C5562" t="s">
        <v>1496</v>
      </c>
      <c r="D5562" t="s">
        <v>1497</v>
      </c>
      <c r="E5562" t="s">
        <v>1877</v>
      </c>
      <c r="F5562" t="s">
        <v>1269</v>
      </c>
      <c r="G5562" t="s">
        <v>1270</v>
      </c>
      <c r="H5562">
        <v>102491</v>
      </c>
      <c r="J5562">
        <v>102491</v>
      </c>
    </row>
    <row r="5563" spans="1:10" x14ac:dyDescent="0.2">
      <c r="A5563" t="s">
        <v>1500</v>
      </c>
      <c r="B5563">
        <v>2018</v>
      </c>
      <c r="C5563" t="s">
        <v>1496</v>
      </c>
      <c r="D5563" t="s">
        <v>1497</v>
      </c>
      <c r="E5563" t="s">
        <v>1877</v>
      </c>
      <c r="F5563" t="s">
        <v>1269</v>
      </c>
      <c r="G5563" t="s">
        <v>1270</v>
      </c>
      <c r="H5563">
        <v>110670</v>
      </c>
      <c r="J5563">
        <v>110670</v>
      </c>
    </row>
    <row r="5564" spans="1:10" x14ac:dyDescent="0.2">
      <c r="A5564" t="s">
        <v>1500</v>
      </c>
      <c r="B5564">
        <v>2019</v>
      </c>
      <c r="C5564" t="s">
        <v>1496</v>
      </c>
      <c r="D5564" t="s">
        <v>1497</v>
      </c>
      <c r="E5564" t="s">
        <v>1877</v>
      </c>
      <c r="F5564" t="s">
        <v>1269</v>
      </c>
      <c r="G5564" t="s">
        <v>1270</v>
      </c>
      <c r="H5564">
        <v>105315</v>
      </c>
      <c r="J5564">
        <v>105315</v>
      </c>
    </row>
    <row r="5565" spans="1:10" x14ac:dyDescent="0.2">
      <c r="A5565" t="s">
        <v>1500</v>
      </c>
      <c r="B5565">
        <v>2020</v>
      </c>
      <c r="C5565" t="s">
        <v>1496</v>
      </c>
      <c r="D5565" t="s">
        <v>1497</v>
      </c>
      <c r="E5565" t="s">
        <v>1877</v>
      </c>
      <c r="F5565" t="s">
        <v>1269</v>
      </c>
      <c r="G5565" t="s">
        <v>1270</v>
      </c>
      <c r="H5565">
        <v>106516</v>
      </c>
      <c r="J5565">
        <v>106516</v>
      </c>
    </row>
    <row r="5566" spans="1:10" x14ac:dyDescent="0.2">
      <c r="A5566" t="s">
        <v>1500</v>
      </c>
      <c r="B5566">
        <v>2021</v>
      </c>
      <c r="C5566" t="s">
        <v>1496</v>
      </c>
      <c r="D5566" t="s">
        <v>1497</v>
      </c>
      <c r="E5566" t="s">
        <v>1877</v>
      </c>
      <c r="F5566" t="s">
        <v>1269</v>
      </c>
      <c r="G5566" t="s">
        <v>1270</v>
      </c>
      <c r="H5566">
        <v>79696</v>
      </c>
      <c r="J5566">
        <v>79696</v>
      </c>
    </row>
    <row r="5567" spans="1:10" x14ac:dyDescent="0.2">
      <c r="A5567" t="s">
        <v>1500</v>
      </c>
      <c r="B5567">
        <v>2022</v>
      </c>
      <c r="C5567" t="s">
        <v>1496</v>
      </c>
      <c r="D5567" t="s">
        <v>1497</v>
      </c>
      <c r="E5567" t="s">
        <v>1877</v>
      </c>
      <c r="F5567" t="s">
        <v>1269</v>
      </c>
      <c r="G5567" t="s">
        <v>1270</v>
      </c>
      <c r="H5567">
        <v>72227</v>
      </c>
      <c r="J5567">
        <v>72227</v>
      </c>
    </row>
    <row r="5568" spans="1:10" x14ac:dyDescent="0.2">
      <c r="A5568" t="s">
        <v>1500</v>
      </c>
      <c r="B5568">
        <v>2023</v>
      </c>
      <c r="C5568" t="s">
        <v>1496</v>
      </c>
      <c r="D5568" t="s">
        <v>1497</v>
      </c>
      <c r="E5568" t="s">
        <v>1877</v>
      </c>
      <c r="F5568" t="s">
        <v>1269</v>
      </c>
      <c r="G5568" t="s">
        <v>1270</v>
      </c>
      <c r="H5568">
        <v>65004</v>
      </c>
      <c r="J5568">
        <v>65004</v>
      </c>
    </row>
    <row r="5569" spans="1:10" x14ac:dyDescent="0.2">
      <c r="A5569" t="s">
        <v>1500</v>
      </c>
      <c r="B5569">
        <v>2015</v>
      </c>
      <c r="C5569" t="s">
        <v>1496</v>
      </c>
      <c r="D5569" t="s">
        <v>1497</v>
      </c>
      <c r="E5569" t="s">
        <v>1877</v>
      </c>
      <c r="F5569" t="s">
        <v>1271</v>
      </c>
      <c r="G5569" t="s">
        <v>1272</v>
      </c>
      <c r="H5569">
        <v>1856</v>
      </c>
      <c r="J5569">
        <v>1856</v>
      </c>
    </row>
    <row r="5570" spans="1:10" x14ac:dyDescent="0.2">
      <c r="A5570" t="s">
        <v>1500</v>
      </c>
      <c r="B5570">
        <v>2016</v>
      </c>
      <c r="C5570" t="s">
        <v>1496</v>
      </c>
      <c r="D5570" t="s">
        <v>1497</v>
      </c>
      <c r="E5570" t="s">
        <v>1877</v>
      </c>
      <c r="F5570" t="s">
        <v>1271</v>
      </c>
      <c r="G5570" t="s">
        <v>1272</v>
      </c>
      <c r="H5570">
        <v>2114</v>
      </c>
      <c r="J5570">
        <v>2114</v>
      </c>
    </row>
    <row r="5571" spans="1:10" x14ac:dyDescent="0.2">
      <c r="A5571" t="s">
        <v>1500</v>
      </c>
      <c r="B5571">
        <v>2017</v>
      </c>
      <c r="C5571" t="s">
        <v>1496</v>
      </c>
      <c r="D5571" t="s">
        <v>1497</v>
      </c>
      <c r="E5571" t="s">
        <v>1877</v>
      </c>
      <c r="F5571" t="s">
        <v>1271</v>
      </c>
      <c r="G5571" t="s">
        <v>1272</v>
      </c>
      <c r="H5571">
        <v>2210</v>
      </c>
      <c r="J5571">
        <v>2210</v>
      </c>
    </row>
    <row r="5572" spans="1:10" x14ac:dyDescent="0.2">
      <c r="A5572" t="s">
        <v>1500</v>
      </c>
      <c r="B5572">
        <v>2018</v>
      </c>
      <c r="C5572" t="s">
        <v>1496</v>
      </c>
      <c r="D5572" t="s">
        <v>1497</v>
      </c>
      <c r="E5572" t="s">
        <v>1877</v>
      </c>
      <c r="F5572" t="s">
        <v>1271</v>
      </c>
      <c r="G5572" t="s">
        <v>1272</v>
      </c>
      <c r="H5572">
        <v>3245</v>
      </c>
      <c r="J5572">
        <v>3245</v>
      </c>
    </row>
    <row r="5573" spans="1:10" x14ac:dyDescent="0.2">
      <c r="A5573" t="s">
        <v>1500</v>
      </c>
      <c r="B5573">
        <v>2019</v>
      </c>
      <c r="C5573" t="s">
        <v>1496</v>
      </c>
      <c r="D5573" t="s">
        <v>1497</v>
      </c>
      <c r="E5573" t="s">
        <v>1877</v>
      </c>
      <c r="F5573" t="s">
        <v>1271</v>
      </c>
      <c r="G5573" t="s">
        <v>1272</v>
      </c>
      <c r="H5573">
        <v>3690</v>
      </c>
      <c r="J5573">
        <v>3690</v>
      </c>
    </row>
    <row r="5574" spans="1:10" x14ac:dyDescent="0.2">
      <c r="A5574" t="s">
        <v>1500</v>
      </c>
      <c r="B5574">
        <v>2020</v>
      </c>
      <c r="C5574" t="s">
        <v>1496</v>
      </c>
      <c r="D5574" t="s">
        <v>1497</v>
      </c>
      <c r="E5574" t="s">
        <v>1877</v>
      </c>
      <c r="F5574" t="s">
        <v>1271</v>
      </c>
      <c r="G5574" t="s">
        <v>1272</v>
      </c>
      <c r="H5574">
        <v>3859</v>
      </c>
      <c r="J5574">
        <v>3859</v>
      </c>
    </row>
    <row r="5575" spans="1:10" x14ac:dyDescent="0.2">
      <c r="A5575" t="s">
        <v>1500</v>
      </c>
      <c r="B5575">
        <v>2021</v>
      </c>
      <c r="C5575" t="s">
        <v>1496</v>
      </c>
      <c r="D5575" t="s">
        <v>1497</v>
      </c>
      <c r="E5575" t="s">
        <v>1877</v>
      </c>
      <c r="F5575" t="s">
        <v>1271</v>
      </c>
      <c r="G5575" t="s">
        <v>1272</v>
      </c>
      <c r="H5575">
        <v>3883</v>
      </c>
      <c r="J5575">
        <v>3883</v>
      </c>
    </row>
    <row r="5576" spans="1:10" x14ac:dyDescent="0.2">
      <c r="A5576" t="s">
        <v>1500</v>
      </c>
      <c r="B5576">
        <v>2022</v>
      </c>
      <c r="C5576" t="s">
        <v>1496</v>
      </c>
      <c r="D5576" t="s">
        <v>1497</v>
      </c>
      <c r="E5576" t="s">
        <v>1877</v>
      </c>
      <c r="F5576" t="s">
        <v>1271</v>
      </c>
      <c r="G5576" t="s">
        <v>1272</v>
      </c>
      <c r="H5576">
        <v>4097</v>
      </c>
      <c r="J5576">
        <v>4097</v>
      </c>
    </row>
    <row r="5577" spans="1:10" x14ac:dyDescent="0.2">
      <c r="A5577" t="s">
        <v>1500</v>
      </c>
      <c r="B5577">
        <v>2023</v>
      </c>
      <c r="C5577" t="s">
        <v>1496</v>
      </c>
      <c r="D5577" t="s">
        <v>1497</v>
      </c>
      <c r="E5577" t="s">
        <v>1877</v>
      </c>
      <c r="F5577" t="s">
        <v>1271</v>
      </c>
      <c r="G5577" t="s">
        <v>1272</v>
      </c>
      <c r="H5577">
        <v>5153</v>
      </c>
      <c r="J5577">
        <v>5153</v>
      </c>
    </row>
    <row r="5578" spans="1:10" x14ac:dyDescent="0.2">
      <c r="A5578" t="s">
        <v>1500</v>
      </c>
      <c r="B5578">
        <v>2015</v>
      </c>
      <c r="C5578" t="s">
        <v>1496</v>
      </c>
      <c r="D5578" t="s">
        <v>1497</v>
      </c>
      <c r="E5578" t="s">
        <v>1877</v>
      </c>
      <c r="F5578" t="s">
        <v>1273</v>
      </c>
      <c r="G5578" t="s">
        <v>1274</v>
      </c>
      <c r="H5578">
        <v>4408</v>
      </c>
      <c r="J5578">
        <v>4408</v>
      </c>
    </row>
    <row r="5579" spans="1:10" x14ac:dyDescent="0.2">
      <c r="A5579" t="s">
        <v>1500</v>
      </c>
      <c r="B5579">
        <v>2016</v>
      </c>
      <c r="C5579" t="s">
        <v>1496</v>
      </c>
      <c r="D5579" t="s">
        <v>1497</v>
      </c>
      <c r="E5579" t="s">
        <v>1877</v>
      </c>
      <c r="F5579" t="s">
        <v>1273</v>
      </c>
      <c r="G5579" t="s">
        <v>1274</v>
      </c>
      <c r="H5579">
        <v>5860</v>
      </c>
      <c r="J5579">
        <v>5860</v>
      </c>
    </row>
    <row r="5580" spans="1:10" x14ac:dyDescent="0.2">
      <c r="A5580" t="s">
        <v>1500</v>
      </c>
      <c r="B5580">
        <v>2017</v>
      </c>
      <c r="C5580" t="s">
        <v>1496</v>
      </c>
      <c r="D5580" t="s">
        <v>1497</v>
      </c>
      <c r="E5580" t="s">
        <v>1877</v>
      </c>
      <c r="F5580" t="s">
        <v>1273</v>
      </c>
      <c r="G5580" t="s">
        <v>1274</v>
      </c>
      <c r="H5580">
        <v>155</v>
      </c>
      <c r="J5580">
        <v>155</v>
      </c>
    </row>
    <row r="5581" spans="1:10" x14ac:dyDescent="0.2">
      <c r="A5581" t="s">
        <v>1500</v>
      </c>
      <c r="B5581">
        <v>2018</v>
      </c>
      <c r="C5581" t="s">
        <v>1496</v>
      </c>
      <c r="D5581" t="s">
        <v>1497</v>
      </c>
      <c r="E5581" t="s">
        <v>1877</v>
      </c>
      <c r="F5581" t="s">
        <v>1273</v>
      </c>
      <c r="G5581" t="s">
        <v>1274</v>
      </c>
      <c r="J5581">
        <v>0</v>
      </c>
    </row>
    <row r="5582" spans="1:10" x14ac:dyDescent="0.2">
      <c r="A5582" t="s">
        <v>1500</v>
      </c>
      <c r="B5582">
        <v>2019</v>
      </c>
      <c r="C5582" t="s">
        <v>1496</v>
      </c>
      <c r="D5582" t="s">
        <v>1497</v>
      </c>
      <c r="E5582" t="s">
        <v>1877</v>
      </c>
      <c r="F5582" t="s">
        <v>1273</v>
      </c>
      <c r="G5582" t="s">
        <v>1274</v>
      </c>
      <c r="J5582">
        <v>0</v>
      </c>
    </row>
    <row r="5583" spans="1:10" x14ac:dyDescent="0.2">
      <c r="A5583" t="s">
        <v>1500</v>
      </c>
      <c r="B5583">
        <v>2020</v>
      </c>
      <c r="C5583" t="s">
        <v>1496</v>
      </c>
      <c r="D5583" t="s">
        <v>1497</v>
      </c>
      <c r="E5583" t="s">
        <v>1877</v>
      </c>
      <c r="F5583" t="s">
        <v>1273</v>
      </c>
      <c r="G5583" t="s">
        <v>1274</v>
      </c>
      <c r="J5583">
        <v>0</v>
      </c>
    </row>
    <row r="5584" spans="1:10" x14ac:dyDescent="0.2">
      <c r="A5584" t="s">
        <v>1500</v>
      </c>
      <c r="B5584">
        <v>2021</v>
      </c>
      <c r="C5584" t="s">
        <v>1496</v>
      </c>
      <c r="D5584" t="s">
        <v>1497</v>
      </c>
      <c r="E5584" t="s">
        <v>1877</v>
      </c>
      <c r="F5584" t="s">
        <v>1273</v>
      </c>
      <c r="G5584" t="s">
        <v>1274</v>
      </c>
      <c r="J5584">
        <v>0</v>
      </c>
    </row>
    <row r="5585" spans="1:10" x14ac:dyDescent="0.2">
      <c r="A5585" t="s">
        <v>1500</v>
      </c>
      <c r="B5585">
        <v>2022</v>
      </c>
      <c r="C5585" t="s">
        <v>1496</v>
      </c>
      <c r="D5585" t="s">
        <v>1497</v>
      </c>
      <c r="E5585" t="s">
        <v>1877</v>
      </c>
      <c r="F5585" t="s">
        <v>1273</v>
      </c>
      <c r="G5585" t="s">
        <v>1274</v>
      </c>
      <c r="J5585">
        <v>0</v>
      </c>
    </row>
    <row r="5586" spans="1:10" x14ac:dyDescent="0.2">
      <c r="A5586" t="s">
        <v>1500</v>
      </c>
      <c r="B5586">
        <v>2015</v>
      </c>
      <c r="C5586" t="s">
        <v>1496</v>
      </c>
      <c r="D5586" t="s">
        <v>1497</v>
      </c>
      <c r="E5586" t="s">
        <v>1877</v>
      </c>
      <c r="F5586" t="s">
        <v>1275</v>
      </c>
      <c r="G5586" t="s">
        <v>1276</v>
      </c>
      <c r="H5586">
        <v>10565</v>
      </c>
      <c r="J5586">
        <v>10565</v>
      </c>
    </row>
    <row r="5587" spans="1:10" x14ac:dyDescent="0.2">
      <c r="A5587" t="s">
        <v>1500</v>
      </c>
      <c r="B5587">
        <v>2016</v>
      </c>
      <c r="C5587" t="s">
        <v>1496</v>
      </c>
      <c r="D5587" t="s">
        <v>1497</v>
      </c>
      <c r="E5587" t="s">
        <v>1877</v>
      </c>
      <c r="F5587" t="s">
        <v>1275</v>
      </c>
      <c r="G5587" t="s">
        <v>1276</v>
      </c>
      <c r="H5587">
        <v>11061</v>
      </c>
      <c r="J5587">
        <v>11061</v>
      </c>
    </row>
    <row r="5588" spans="1:10" x14ac:dyDescent="0.2">
      <c r="A5588" t="s">
        <v>1500</v>
      </c>
      <c r="B5588">
        <v>2017</v>
      </c>
      <c r="C5588" t="s">
        <v>1496</v>
      </c>
      <c r="D5588" t="s">
        <v>1497</v>
      </c>
      <c r="E5588" t="s">
        <v>1877</v>
      </c>
      <c r="F5588" t="s">
        <v>1275</v>
      </c>
      <c r="G5588" t="s">
        <v>1276</v>
      </c>
      <c r="H5588">
        <v>13448</v>
      </c>
      <c r="J5588">
        <v>13448</v>
      </c>
    </row>
    <row r="5589" spans="1:10" x14ac:dyDescent="0.2">
      <c r="A5589" t="s">
        <v>1500</v>
      </c>
      <c r="B5589">
        <v>2018</v>
      </c>
      <c r="C5589" t="s">
        <v>1496</v>
      </c>
      <c r="D5589" t="s">
        <v>1497</v>
      </c>
      <c r="E5589" t="s">
        <v>1877</v>
      </c>
      <c r="F5589" t="s">
        <v>1275</v>
      </c>
      <c r="G5589" t="s">
        <v>1276</v>
      </c>
      <c r="H5589">
        <v>15980</v>
      </c>
      <c r="J5589">
        <v>15980</v>
      </c>
    </row>
    <row r="5590" spans="1:10" x14ac:dyDescent="0.2">
      <c r="A5590" t="s">
        <v>1500</v>
      </c>
      <c r="B5590">
        <v>2019</v>
      </c>
      <c r="C5590" t="s">
        <v>1496</v>
      </c>
      <c r="D5590" t="s">
        <v>1497</v>
      </c>
      <c r="E5590" t="s">
        <v>1877</v>
      </c>
      <c r="F5590" t="s">
        <v>1275</v>
      </c>
      <c r="G5590" t="s">
        <v>1276</v>
      </c>
      <c r="H5590">
        <v>14863</v>
      </c>
      <c r="J5590">
        <v>14863</v>
      </c>
    </row>
    <row r="5591" spans="1:10" x14ac:dyDescent="0.2">
      <c r="A5591" t="s">
        <v>1500</v>
      </c>
      <c r="B5591">
        <v>2020</v>
      </c>
      <c r="C5591" t="s">
        <v>1496</v>
      </c>
      <c r="D5591" t="s">
        <v>1497</v>
      </c>
      <c r="E5591" t="s">
        <v>1877</v>
      </c>
      <c r="F5591" t="s">
        <v>1275</v>
      </c>
      <c r="G5591" t="s">
        <v>1276</v>
      </c>
      <c r="H5591">
        <v>17925</v>
      </c>
      <c r="J5591">
        <v>17925</v>
      </c>
    </row>
    <row r="5592" spans="1:10" x14ac:dyDescent="0.2">
      <c r="A5592" t="s">
        <v>1500</v>
      </c>
      <c r="B5592">
        <v>2021</v>
      </c>
      <c r="C5592" t="s">
        <v>1496</v>
      </c>
      <c r="D5592" t="s">
        <v>1497</v>
      </c>
      <c r="E5592" t="s">
        <v>1877</v>
      </c>
      <c r="F5592" t="s">
        <v>1275</v>
      </c>
      <c r="G5592" t="s">
        <v>1276</v>
      </c>
      <c r="H5592">
        <v>15962</v>
      </c>
      <c r="J5592">
        <v>15962</v>
      </c>
    </row>
    <row r="5593" spans="1:10" x14ac:dyDescent="0.2">
      <c r="A5593" t="s">
        <v>1500</v>
      </c>
      <c r="B5593">
        <v>2022</v>
      </c>
      <c r="C5593" t="s">
        <v>1496</v>
      </c>
      <c r="D5593" t="s">
        <v>1497</v>
      </c>
      <c r="E5593" t="s">
        <v>1877</v>
      </c>
      <c r="F5593" t="s">
        <v>1275</v>
      </c>
      <c r="G5593" t="s">
        <v>1276</v>
      </c>
      <c r="H5593">
        <v>15184</v>
      </c>
      <c r="J5593">
        <v>15184</v>
      </c>
    </row>
    <row r="5594" spans="1:10" x14ac:dyDescent="0.2">
      <c r="A5594" t="s">
        <v>1500</v>
      </c>
      <c r="B5594">
        <v>2023</v>
      </c>
      <c r="C5594" t="s">
        <v>1496</v>
      </c>
      <c r="D5594" t="s">
        <v>1497</v>
      </c>
      <c r="E5594" t="s">
        <v>1877</v>
      </c>
      <c r="F5594" t="s">
        <v>1275</v>
      </c>
      <c r="G5594" t="s">
        <v>1276</v>
      </c>
      <c r="H5594">
        <v>14108</v>
      </c>
      <c r="J5594">
        <v>14108</v>
      </c>
    </row>
    <row r="5595" spans="1:10" x14ac:dyDescent="0.2">
      <c r="A5595" t="s">
        <v>1500</v>
      </c>
      <c r="B5595">
        <v>2015</v>
      </c>
      <c r="C5595" t="s">
        <v>1496</v>
      </c>
      <c r="D5595" t="s">
        <v>1497</v>
      </c>
      <c r="E5595" t="s">
        <v>1877</v>
      </c>
      <c r="F5595" t="s">
        <v>1277</v>
      </c>
      <c r="G5595" t="s">
        <v>1278</v>
      </c>
      <c r="H5595">
        <v>59547</v>
      </c>
      <c r="J5595">
        <v>59547</v>
      </c>
    </row>
    <row r="5596" spans="1:10" x14ac:dyDescent="0.2">
      <c r="A5596" t="s">
        <v>1500</v>
      </c>
      <c r="B5596">
        <v>2016</v>
      </c>
      <c r="C5596" t="s">
        <v>1496</v>
      </c>
      <c r="D5596" t="s">
        <v>1497</v>
      </c>
      <c r="E5596" t="s">
        <v>1877</v>
      </c>
      <c r="F5596" t="s">
        <v>1277</v>
      </c>
      <c r="G5596" t="s">
        <v>1278</v>
      </c>
      <c r="H5596">
        <v>54943</v>
      </c>
      <c r="J5596">
        <v>54943</v>
      </c>
    </row>
    <row r="5597" spans="1:10" x14ac:dyDescent="0.2">
      <c r="A5597" t="s">
        <v>1500</v>
      </c>
      <c r="B5597">
        <v>2017</v>
      </c>
      <c r="C5597" t="s">
        <v>1496</v>
      </c>
      <c r="D5597" t="s">
        <v>1497</v>
      </c>
      <c r="E5597" t="s">
        <v>1877</v>
      </c>
      <c r="F5597" t="s">
        <v>1277</v>
      </c>
      <c r="G5597" t="s">
        <v>1278</v>
      </c>
      <c r="H5597">
        <v>63275</v>
      </c>
      <c r="J5597">
        <v>63275</v>
      </c>
    </row>
    <row r="5598" spans="1:10" x14ac:dyDescent="0.2">
      <c r="A5598" t="s">
        <v>1500</v>
      </c>
      <c r="B5598">
        <v>2018</v>
      </c>
      <c r="C5598" t="s">
        <v>1496</v>
      </c>
      <c r="D5598" t="s">
        <v>1497</v>
      </c>
      <c r="E5598" t="s">
        <v>1877</v>
      </c>
      <c r="F5598" t="s">
        <v>1277</v>
      </c>
      <c r="G5598" t="s">
        <v>1278</v>
      </c>
      <c r="H5598">
        <v>67890</v>
      </c>
      <c r="J5598">
        <v>67890</v>
      </c>
    </row>
    <row r="5599" spans="1:10" x14ac:dyDescent="0.2">
      <c r="A5599" t="s">
        <v>1500</v>
      </c>
      <c r="B5599">
        <v>2019</v>
      </c>
      <c r="C5599" t="s">
        <v>1496</v>
      </c>
      <c r="D5599" t="s">
        <v>1497</v>
      </c>
      <c r="E5599" t="s">
        <v>1877</v>
      </c>
      <c r="F5599" t="s">
        <v>1277</v>
      </c>
      <c r="G5599" t="s">
        <v>1278</v>
      </c>
      <c r="H5599">
        <v>69496</v>
      </c>
      <c r="J5599">
        <v>69496</v>
      </c>
    </row>
    <row r="5600" spans="1:10" x14ac:dyDescent="0.2">
      <c r="A5600" t="s">
        <v>1500</v>
      </c>
      <c r="B5600">
        <v>2020</v>
      </c>
      <c r="C5600" t="s">
        <v>1496</v>
      </c>
      <c r="D5600" t="s">
        <v>1497</v>
      </c>
      <c r="E5600" t="s">
        <v>1877</v>
      </c>
      <c r="F5600" t="s">
        <v>1277</v>
      </c>
      <c r="G5600" t="s">
        <v>1278</v>
      </c>
      <c r="H5600">
        <v>68064</v>
      </c>
      <c r="J5600">
        <v>68064</v>
      </c>
    </row>
    <row r="5601" spans="1:10" x14ac:dyDescent="0.2">
      <c r="A5601" t="s">
        <v>1500</v>
      </c>
      <c r="B5601">
        <v>2021</v>
      </c>
      <c r="C5601" t="s">
        <v>1496</v>
      </c>
      <c r="D5601" t="s">
        <v>1497</v>
      </c>
      <c r="E5601" t="s">
        <v>1877</v>
      </c>
      <c r="F5601" t="s">
        <v>1277</v>
      </c>
      <c r="G5601" t="s">
        <v>1278</v>
      </c>
      <c r="H5601">
        <v>77596</v>
      </c>
      <c r="J5601">
        <v>77596</v>
      </c>
    </row>
    <row r="5602" spans="1:10" x14ac:dyDescent="0.2">
      <c r="A5602" t="s">
        <v>1500</v>
      </c>
      <c r="B5602">
        <v>2022</v>
      </c>
      <c r="C5602" t="s">
        <v>1496</v>
      </c>
      <c r="D5602" t="s">
        <v>1497</v>
      </c>
      <c r="E5602" t="s">
        <v>1877</v>
      </c>
      <c r="F5602" t="s">
        <v>1277</v>
      </c>
      <c r="G5602" t="s">
        <v>1278</v>
      </c>
      <c r="H5602">
        <v>78887</v>
      </c>
      <c r="J5602">
        <v>78887</v>
      </c>
    </row>
    <row r="5603" spans="1:10" x14ac:dyDescent="0.2">
      <c r="A5603" t="s">
        <v>1500</v>
      </c>
      <c r="B5603">
        <v>2023</v>
      </c>
      <c r="C5603" t="s">
        <v>1496</v>
      </c>
      <c r="D5603" t="s">
        <v>1497</v>
      </c>
      <c r="E5603" t="s">
        <v>1877</v>
      </c>
      <c r="F5603" t="s">
        <v>1277</v>
      </c>
      <c r="G5603" t="s">
        <v>1278</v>
      </c>
      <c r="H5603">
        <v>77648</v>
      </c>
      <c r="J5603">
        <v>77648</v>
      </c>
    </row>
    <row r="5604" spans="1:10" x14ac:dyDescent="0.2">
      <c r="A5604" t="s">
        <v>1500</v>
      </c>
      <c r="B5604">
        <v>2015</v>
      </c>
      <c r="C5604" t="s">
        <v>1496</v>
      </c>
      <c r="D5604" t="s">
        <v>1497</v>
      </c>
      <c r="E5604" t="s">
        <v>1877</v>
      </c>
      <c r="F5604" t="s">
        <v>1279</v>
      </c>
      <c r="G5604" t="s">
        <v>1280</v>
      </c>
      <c r="H5604">
        <v>14904</v>
      </c>
      <c r="J5604">
        <v>14904</v>
      </c>
    </row>
    <row r="5605" spans="1:10" x14ac:dyDescent="0.2">
      <c r="A5605" t="s">
        <v>1500</v>
      </c>
      <c r="B5605">
        <v>2016</v>
      </c>
      <c r="C5605" t="s">
        <v>1496</v>
      </c>
      <c r="D5605" t="s">
        <v>1497</v>
      </c>
      <c r="E5605" t="s">
        <v>1877</v>
      </c>
      <c r="F5605" t="s">
        <v>1279</v>
      </c>
      <c r="G5605" t="s">
        <v>1280</v>
      </c>
      <c r="H5605">
        <v>14876</v>
      </c>
      <c r="J5605">
        <v>14876</v>
      </c>
    </row>
    <row r="5606" spans="1:10" x14ac:dyDescent="0.2">
      <c r="A5606" t="s">
        <v>1500</v>
      </c>
      <c r="B5606">
        <v>2017</v>
      </c>
      <c r="C5606" t="s">
        <v>1496</v>
      </c>
      <c r="D5606" t="s">
        <v>1497</v>
      </c>
      <c r="E5606" t="s">
        <v>1877</v>
      </c>
      <c r="F5606" t="s">
        <v>1279</v>
      </c>
      <c r="G5606" t="s">
        <v>1280</v>
      </c>
      <c r="H5606">
        <v>12617</v>
      </c>
      <c r="J5606">
        <v>12617</v>
      </c>
    </row>
    <row r="5607" spans="1:10" x14ac:dyDescent="0.2">
      <c r="A5607" t="s">
        <v>1500</v>
      </c>
      <c r="B5607">
        <v>2018</v>
      </c>
      <c r="C5607" t="s">
        <v>1496</v>
      </c>
      <c r="D5607" t="s">
        <v>1497</v>
      </c>
      <c r="E5607" t="s">
        <v>1877</v>
      </c>
      <c r="F5607" t="s">
        <v>1279</v>
      </c>
      <c r="G5607" t="s">
        <v>1280</v>
      </c>
      <c r="H5607">
        <v>16038</v>
      </c>
      <c r="J5607">
        <v>16038</v>
      </c>
    </row>
    <row r="5608" spans="1:10" x14ac:dyDescent="0.2">
      <c r="A5608" t="s">
        <v>1500</v>
      </c>
      <c r="B5608">
        <v>2019</v>
      </c>
      <c r="C5608" t="s">
        <v>1496</v>
      </c>
      <c r="D5608" t="s">
        <v>1497</v>
      </c>
      <c r="E5608" t="s">
        <v>1877</v>
      </c>
      <c r="F5608" t="s">
        <v>1279</v>
      </c>
      <c r="G5608" t="s">
        <v>1280</v>
      </c>
      <c r="H5608">
        <v>17601</v>
      </c>
      <c r="J5608">
        <v>17601</v>
      </c>
    </row>
    <row r="5609" spans="1:10" x14ac:dyDescent="0.2">
      <c r="A5609" t="s">
        <v>1500</v>
      </c>
      <c r="B5609">
        <v>2020</v>
      </c>
      <c r="C5609" t="s">
        <v>1496</v>
      </c>
      <c r="D5609" t="s">
        <v>1497</v>
      </c>
      <c r="E5609" t="s">
        <v>1877</v>
      </c>
      <c r="F5609" t="s">
        <v>1279</v>
      </c>
      <c r="G5609" t="s">
        <v>1280</v>
      </c>
      <c r="H5609">
        <v>19846</v>
      </c>
      <c r="J5609">
        <v>19846</v>
      </c>
    </row>
    <row r="5610" spans="1:10" x14ac:dyDescent="0.2">
      <c r="A5610" t="s">
        <v>1500</v>
      </c>
      <c r="B5610">
        <v>2021</v>
      </c>
      <c r="C5610" t="s">
        <v>1496</v>
      </c>
      <c r="D5610" t="s">
        <v>1497</v>
      </c>
      <c r="E5610" t="s">
        <v>1877</v>
      </c>
      <c r="F5610" t="s">
        <v>1279</v>
      </c>
      <c r="G5610" t="s">
        <v>1280</v>
      </c>
      <c r="H5610">
        <v>19424</v>
      </c>
      <c r="J5610">
        <v>19424</v>
      </c>
    </row>
    <row r="5611" spans="1:10" x14ac:dyDescent="0.2">
      <c r="A5611" t="s">
        <v>1500</v>
      </c>
      <c r="B5611">
        <v>2022</v>
      </c>
      <c r="C5611" t="s">
        <v>1496</v>
      </c>
      <c r="D5611" t="s">
        <v>1497</v>
      </c>
      <c r="E5611" t="s">
        <v>1877</v>
      </c>
      <c r="F5611" t="s">
        <v>1279</v>
      </c>
      <c r="G5611" t="s">
        <v>1280</v>
      </c>
      <c r="H5611">
        <v>15768</v>
      </c>
      <c r="J5611">
        <v>15768</v>
      </c>
    </row>
    <row r="5612" spans="1:10" x14ac:dyDescent="0.2">
      <c r="A5612" t="s">
        <v>1500</v>
      </c>
      <c r="B5612">
        <v>2023</v>
      </c>
      <c r="C5612" t="s">
        <v>1496</v>
      </c>
      <c r="D5612" t="s">
        <v>1497</v>
      </c>
      <c r="E5612" t="s">
        <v>1877</v>
      </c>
      <c r="F5612" t="s">
        <v>1279</v>
      </c>
      <c r="G5612" t="s">
        <v>1280</v>
      </c>
      <c r="H5612">
        <v>9267</v>
      </c>
      <c r="J5612">
        <v>9267</v>
      </c>
    </row>
    <row r="5613" spans="1:10" x14ac:dyDescent="0.2">
      <c r="A5613" t="s">
        <v>1500</v>
      </c>
      <c r="B5613">
        <v>2015</v>
      </c>
      <c r="C5613" t="s">
        <v>1496</v>
      </c>
      <c r="D5613" t="s">
        <v>1497</v>
      </c>
      <c r="E5613" t="s">
        <v>1877</v>
      </c>
      <c r="F5613" t="s">
        <v>1281</v>
      </c>
      <c r="G5613" t="s">
        <v>1282</v>
      </c>
      <c r="H5613">
        <v>57752</v>
      </c>
      <c r="J5613">
        <v>57752</v>
      </c>
    </row>
    <row r="5614" spans="1:10" x14ac:dyDescent="0.2">
      <c r="A5614" t="s">
        <v>1500</v>
      </c>
      <c r="B5614">
        <v>2016</v>
      </c>
      <c r="C5614" t="s">
        <v>1496</v>
      </c>
      <c r="D5614" t="s">
        <v>1497</v>
      </c>
      <c r="E5614" t="s">
        <v>1877</v>
      </c>
      <c r="F5614" t="s">
        <v>1281</v>
      </c>
      <c r="G5614" t="s">
        <v>1282</v>
      </c>
      <c r="H5614">
        <v>60647</v>
      </c>
      <c r="J5614">
        <v>60647</v>
      </c>
    </row>
    <row r="5615" spans="1:10" x14ac:dyDescent="0.2">
      <c r="A5615" t="s">
        <v>1500</v>
      </c>
      <c r="B5615">
        <v>2017</v>
      </c>
      <c r="C5615" t="s">
        <v>1496</v>
      </c>
      <c r="D5615" t="s">
        <v>1497</v>
      </c>
      <c r="E5615" t="s">
        <v>1877</v>
      </c>
      <c r="F5615" t="s">
        <v>1281</v>
      </c>
      <c r="G5615" t="s">
        <v>1282</v>
      </c>
      <c r="H5615">
        <v>61036</v>
      </c>
      <c r="J5615">
        <v>61036</v>
      </c>
    </row>
    <row r="5616" spans="1:10" x14ac:dyDescent="0.2">
      <c r="A5616" t="s">
        <v>1500</v>
      </c>
      <c r="B5616">
        <v>2018</v>
      </c>
      <c r="C5616" t="s">
        <v>1496</v>
      </c>
      <c r="D5616" t="s">
        <v>1497</v>
      </c>
      <c r="E5616" t="s">
        <v>1877</v>
      </c>
      <c r="F5616" t="s">
        <v>1281</v>
      </c>
      <c r="G5616" t="s">
        <v>1282</v>
      </c>
      <c r="H5616">
        <v>65674</v>
      </c>
      <c r="J5616">
        <v>65674</v>
      </c>
    </row>
    <row r="5617" spans="1:10" x14ac:dyDescent="0.2">
      <c r="A5617" t="s">
        <v>1500</v>
      </c>
      <c r="B5617">
        <v>2019</v>
      </c>
      <c r="C5617" t="s">
        <v>1496</v>
      </c>
      <c r="D5617" t="s">
        <v>1497</v>
      </c>
      <c r="E5617" t="s">
        <v>1877</v>
      </c>
      <c r="F5617" t="s">
        <v>1281</v>
      </c>
      <c r="G5617" t="s">
        <v>1282</v>
      </c>
      <c r="H5617">
        <v>72703</v>
      </c>
      <c r="J5617">
        <v>72703</v>
      </c>
    </row>
    <row r="5618" spans="1:10" x14ac:dyDescent="0.2">
      <c r="A5618" t="s">
        <v>1500</v>
      </c>
      <c r="B5618">
        <v>2020</v>
      </c>
      <c r="C5618" t="s">
        <v>1496</v>
      </c>
      <c r="D5618" t="s">
        <v>1497</v>
      </c>
      <c r="E5618" t="s">
        <v>1877</v>
      </c>
      <c r="F5618" t="s">
        <v>1281</v>
      </c>
      <c r="G5618" t="s">
        <v>1282</v>
      </c>
      <c r="H5618">
        <v>75285</v>
      </c>
      <c r="J5618">
        <v>75285</v>
      </c>
    </row>
    <row r="5619" spans="1:10" x14ac:dyDescent="0.2">
      <c r="A5619" t="s">
        <v>1500</v>
      </c>
      <c r="B5619">
        <v>2021</v>
      </c>
      <c r="C5619" t="s">
        <v>1496</v>
      </c>
      <c r="D5619" t="s">
        <v>1497</v>
      </c>
      <c r="E5619" t="s">
        <v>1877</v>
      </c>
      <c r="F5619" t="s">
        <v>1281</v>
      </c>
      <c r="G5619" t="s">
        <v>1282</v>
      </c>
      <c r="H5619">
        <v>91675</v>
      </c>
      <c r="J5619">
        <v>91675</v>
      </c>
    </row>
    <row r="5620" spans="1:10" x14ac:dyDescent="0.2">
      <c r="A5620" t="s">
        <v>1500</v>
      </c>
      <c r="B5620">
        <v>2022</v>
      </c>
      <c r="C5620" t="s">
        <v>1496</v>
      </c>
      <c r="D5620" t="s">
        <v>1497</v>
      </c>
      <c r="E5620" t="s">
        <v>1877</v>
      </c>
      <c r="F5620" t="s">
        <v>1281</v>
      </c>
      <c r="G5620" t="s">
        <v>1282</v>
      </c>
      <c r="H5620">
        <v>104354</v>
      </c>
      <c r="J5620">
        <v>104354</v>
      </c>
    </row>
    <row r="5621" spans="1:10" x14ac:dyDescent="0.2">
      <c r="A5621" t="s">
        <v>1500</v>
      </c>
      <c r="B5621">
        <v>2023</v>
      </c>
      <c r="C5621" t="s">
        <v>1496</v>
      </c>
      <c r="D5621" t="s">
        <v>1497</v>
      </c>
      <c r="E5621" t="s">
        <v>1877</v>
      </c>
      <c r="F5621" t="s">
        <v>1281</v>
      </c>
      <c r="G5621" t="s">
        <v>1282</v>
      </c>
      <c r="H5621">
        <v>110298</v>
      </c>
      <c r="J5621">
        <v>110298</v>
      </c>
    </row>
    <row r="5622" spans="1:10" x14ac:dyDescent="0.2">
      <c r="A5622" t="s">
        <v>1500</v>
      </c>
      <c r="B5622">
        <v>2015</v>
      </c>
      <c r="C5622" t="s">
        <v>1496</v>
      </c>
      <c r="D5622" t="s">
        <v>1497</v>
      </c>
      <c r="E5622" t="s">
        <v>1877</v>
      </c>
      <c r="F5622" t="s">
        <v>1283</v>
      </c>
      <c r="G5622" t="s">
        <v>1284</v>
      </c>
      <c r="H5622">
        <v>384772</v>
      </c>
      <c r="J5622">
        <v>384772</v>
      </c>
    </row>
    <row r="5623" spans="1:10" x14ac:dyDescent="0.2">
      <c r="A5623" t="s">
        <v>1500</v>
      </c>
      <c r="B5623">
        <v>2016</v>
      </c>
      <c r="C5623" t="s">
        <v>1496</v>
      </c>
      <c r="D5623" t="s">
        <v>1497</v>
      </c>
      <c r="E5623" t="s">
        <v>1877</v>
      </c>
      <c r="F5623" t="s">
        <v>1283</v>
      </c>
      <c r="G5623" t="s">
        <v>1284</v>
      </c>
      <c r="H5623">
        <v>403276</v>
      </c>
      <c r="J5623">
        <v>403276</v>
      </c>
    </row>
    <row r="5624" spans="1:10" x14ac:dyDescent="0.2">
      <c r="A5624" t="s">
        <v>1500</v>
      </c>
      <c r="B5624">
        <v>2017</v>
      </c>
      <c r="C5624" t="s">
        <v>1496</v>
      </c>
      <c r="D5624" t="s">
        <v>1497</v>
      </c>
      <c r="E5624" t="s">
        <v>1877</v>
      </c>
      <c r="F5624" t="s">
        <v>1283</v>
      </c>
      <c r="G5624" t="s">
        <v>1284</v>
      </c>
      <c r="H5624">
        <v>431589</v>
      </c>
      <c r="J5624">
        <v>431589</v>
      </c>
    </row>
    <row r="5625" spans="1:10" x14ac:dyDescent="0.2">
      <c r="A5625" t="s">
        <v>1500</v>
      </c>
      <c r="B5625">
        <v>2018</v>
      </c>
      <c r="C5625" t="s">
        <v>1496</v>
      </c>
      <c r="D5625" t="s">
        <v>1497</v>
      </c>
      <c r="E5625" t="s">
        <v>1877</v>
      </c>
      <c r="F5625" t="s">
        <v>1283</v>
      </c>
      <c r="G5625" t="s">
        <v>1284</v>
      </c>
      <c r="H5625">
        <v>458044</v>
      </c>
      <c r="J5625">
        <v>458044</v>
      </c>
    </row>
    <row r="5626" spans="1:10" x14ac:dyDescent="0.2">
      <c r="A5626" t="s">
        <v>1500</v>
      </c>
      <c r="B5626">
        <v>2019</v>
      </c>
      <c r="C5626" t="s">
        <v>1496</v>
      </c>
      <c r="D5626" t="s">
        <v>1497</v>
      </c>
      <c r="E5626" t="s">
        <v>1877</v>
      </c>
      <c r="F5626" t="s">
        <v>1283</v>
      </c>
      <c r="G5626" t="s">
        <v>1284</v>
      </c>
      <c r="H5626">
        <v>471244</v>
      </c>
      <c r="J5626">
        <v>471244</v>
      </c>
    </row>
    <row r="5627" spans="1:10" x14ac:dyDescent="0.2">
      <c r="A5627" t="s">
        <v>1500</v>
      </c>
      <c r="B5627">
        <v>2020</v>
      </c>
      <c r="C5627" t="s">
        <v>1496</v>
      </c>
      <c r="D5627" t="s">
        <v>1497</v>
      </c>
      <c r="E5627" t="s">
        <v>1877</v>
      </c>
      <c r="F5627" t="s">
        <v>1283</v>
      </c>
      <c r="G5627" t="s">
        <v>1284</v>
      </c>
      <c r="H5627">
        <v>506517</v>
      </c>
      <c r="J5627">
        <v>506517</v>
      </c>
    </row>
    <row r="5628" spans="1:10" x14ac:dyDescent="0.2">
      <c r="A5628" t="s">
        <v>1500</v>
      </c>
      <c r="B5628">
        <v>2021</v>
      </c>
      <c r="C5628" t="s">
        <v>1496</v>
      </c>
      <c r="D5628" t="s">
        <v>1497</v>
      </c>
      <c r="E5628" t="s">
        <v>1877</v>
      </c>
      <c r="F5628" t="s">
        <v>1283</v>
      </c>
      <c r="G5628" t="s">
        <v>1284</v>
      </c>
      <c r="H5628">
        <v>501514</v>
      </c>
      <c r="J5628">
        <v>501514</v>
      </c>
    </row>
    <row r="5629" spans="1:10" x14ac:dyDescent="0.2">
      <c r="A5629" t="s">
        <v>1500</v>
      </c>
      <c r="B5629">
        <v>2022</v>
      </c>
      <c r="C5629" t="s">
        <v>1496</v>
      </c>
      <c r="D5629" t="s">
        <v>1497</v>
      </c>
      <c r="E5629" t="s">
        <v>1877</v>
      </c>
      <c r="F5629" t="s">
        <v>1283</v>
      </c>
      <c r="G5629" t="s">
        <v>1284</v>
      </c>
      <c r="H5629">
        <v>503613</v>
      </c>
      <c r="J5629">
        <v>503613</v>
      </c>
    </row>
    <row r="5630" spans="1:10" x14ac:dyDescent="0.2">
      <c r="A5630" t="s">
        <v>1500</v>
      </c>
      <c r="B5630">
        <v>2023</v>
      </c>
      <c r="C5630" t="s">
        <v>1496</v>
      </c>
      <c r="D5630" t="s">
        <v>1497</v>
      </c>
      <c r="E5630" t="s">
        <v>1877</v>
      </c>
      <c r="F5630" t="s">
        <v>1283</v>
      </c>
      <c r="G5630" t="s">
        <v>1284</v>
      </c>
      <c r="H5630">
        <v>502589</v>
      </c>
      <c r="J5630">
        <v>502589</v>
      </c>
    </row>
    <row r="5631" spans="1:10" x14ac:dyDescent="0.2">
      <c r="A5631" t="s">
        <v>1500</v>
      </c>
      <c r="B5631">
        <v>2015</v>
      </c>
      <c r="C5631" t="s">
        <v>1496</v>
      </c>
      <c r="D5631" t="s">
        <v>1497</v>
      </c>
      <c r="E5631" t="s">
        <v>1877</v>
      </c>
      <c r="F5631" t="s">
        <v>1285</v>
      </c>
      <c r="G5631" t="s">
        <v>1286</v>
      </c>
      <c r="H5631">
        <v>83126</v>
      </c>
      <c r="J5631">
        <v>83126</v>
      </c>
    </row>
    <row r="5632" spans="1:10" x14ac:dyDescent="0.2">
      <c r="A5632" t="s">
        <v>1500</v>
      </c>
      <c r="B5632">
        <v>2016</v>
      </c>
      <c r="C5632" t="s">
        <v>1496</v>
      </c>
      <c r="D5632" t="s">
        <v>1497</v>
      </c>
      <c r="E5632" t="s">
        <v>1877</v>
      </c>
      <c r="F5632" t="s">
        <v>1285</v>
      </c>
      <c r="G5632" t="s">
        <v>1286</v>
      </c>
      <c r="H5632">
        <v>89601</v>
      </c>
      <c r="J5632">
        <v>89601</v>
      </c>
    </row>
    <row r="5633" spans="1:10" x14ac:dyDescent="0.2">
      <c r="A5633" t="s">
        <v>1500</v>
      </c>
      <c r="B5633">
        <v>2017</v>
      </c>
      <c r="C5633" t="s">
        <v>1496</v>
      </c>
      <c r="D5633" t="s">
        <v>1497</v>
      </c>
      <c r="E5633" t="s">
        <v>1877</v>
      </c>
      <c r="F5633" t="s">
        <v>1285</v>
      </c>
      <c r="G5633" t="s">
        <v>1286</v>
      </c>
      <c r="H5633">
        <v>88392</v>
      </c>
      <c r="J5633">
        <v>88392</v>
      </c>
    </row>
    <row r="5634" spans="1:10" x14ac:dyDescent="0.2">
      <c r="A5634" t="s">
        <v>1500</v>
      </c>
      <c r="B5634">
        <v>2018</v>
      </c>
      <c r="C5634" t="s">
        <v>1496</v>
      </c>
      <c r="D5634" t="s">
        <v>1497</v>
      </c>
      <c r="E5634" t="s">
        <v>1877</v>
      </c>
      <c r="F5634" t="s">
        <v>1285</v>
      </c>
      <c r="G5634" t="s">
        <v>1286</v>
      </c>
      <c r="H5634">
        <v>58006</v>
      </c>
      <c r="J5634">
        <v>58006</v>
      </c>
    </row>
    <row r="5635" spans="1:10" x14ac:dyDescent="0.2">
      <c r="A5635" t="s">
        <v>1500</v>
      </c>
      <c r="B5635">
        <v>2019</v>
      </c>
      <c r="C5635" t="s">
        <v>1496</v>
      </c>
      <c r="D5635" t="s">
        <v>1497</v>
      </c>
      <c r="E5635" t="s">
        <v>1877</v>
      </c>
      <c r="F5635" t="s">
        <v>1285</v>
      </c>
      <c r="G5635" t="s">
        <v>1286</v>
      </c>
      <c r="H5635">
        <v>59032</v>
      </c>
      <c r="J5635">
        <v>59032</v>
      </c>
    </row>
    <row r="5636" spans="1:10" x14ac:dyDescent="0.2">
      <c r="A5636" t="s">
        <v>1500</v>
      </c>
      <c r="B5636">
        <v>2020</v>
      </c>
      <c r="C5636" t="s">
        <v>1496</v>
      </c>
      <c r="D5636" t="s">
        <v>1497</v>
      </c>
      <c r="E5636" t="s">
        <v>1877</v>
      </c>
      <c r="F5636" t="s">
        <v>1285</v>
      </c>
      <c r="G5636" t="s">
        <v>1286</v>
      </c>
      <c r="H5636">
        <v>56912</v>
      </c>
      <c r="J5636">
        <v>56912</v>
      </c>
    </row>
    <row r="5637" spans="1:10" x14ac:dyDescent="0.2">
      <c r="A5637" t="s">
        <v>1500</v>
      </c>
      <c r="B5637">
        <v>2021</v>
      </c>
      <c r="C5637" t="s">
        <v>1496</v>
      </c>
      <c r="D5637" t="s">
        <v>1497</v>
      </c>
      <c r="E5637" t="s">
        <v>1877</v>
      </c>
      <c r="F5637" t="s">
        <v>1285</v>
      </c>
      <c r="G5637" t="s">
        <v>1286</v>
      </c>
      <c r="H5637">
        <v>56051</v>
      </c>
      <c r="J5637">
        <v>56051</v>
      </c>
    </row>
    <row r="5638" spans="1:10" x14ac:dyDescent="0.2">
      <c r="A5638" t="s">
        <v>1500</v>
      </c>
      <c r="B5638">
        <v>2022</v>
      </c>
      <c r="C5638" t="s">
        <v>1496</v>
      </c>
      <c r="D5638" t="s">
        <v>1497</v>
      </c>
      <c r="E5638" t="s">
        <v>1877</v>
      </c>
      <c r="F5638" t="s">
        <v>1285</v>
      </c>
      <c r="G5638" t="s">
        <v>1286</v>
      </c>
      <c r="H5638">
        <v>48118</v>
      </c>
      <c r="J5638">
        <v>48118</v>
      </c>
    </row>
    <row r="5639" spans="1:10" x14ac:dyDescent="0.2">
      <c r="A5639" t="s">
        <v>1500</v>
      </c>
      <c r="B5639">
        <v>2023</v>
      </c>
      <c r="C5639" t="s">
        <v>1496</v>
      </c>
      <c r="D5639" t="s">
        <v>1497</v>
      </c>
      <c r="E5639" t="s">
        <v>1877</v>
      </c>
      <c r="F5639" t="s">
        <v>1285</v>
      </c>
      <c r="G5639" t="s">
        <v>1286</v>
      </c>
      <c r="H5639">
        <v>64045</v>
      </c>
      <c r="J5639">
        <v>64045</v>
      </c>
    </row>
    <row r="5640" spans="1:10" x14ac:dyDescent="0.2">
      <c r="A5640" t="s">
        <v>1500</v>
      </c>
      <c r="B5640">
        <v>2015</v>
      </c>
      <c r="C5640" t="s">
        <v>1496</v>
      </c>
      <c r="D5640" t="s">
        <v>1497</v>
      </c>
      <c r="E5640" t="s">
        <v>1877</v>
      </c>
      <c r="F5640" t="s">
        <v>1287</v>
      </c>
      <c r="G5640" t="s">
        <v>1288</v>
      </c>
      <c r="H5640">
        <v>909726</v>
      </c>
      <c r="J5640">
        <v>909726</v>
      </c>
    </row>
    <row r="5641" spans="1:10" x14ac:dyDescent="0.2">
      <c r="A5641" t="s">
        <v>1500</v>
      </c>
      <c r="B5641">
        <v>2016</v>
      </c>
      <c r="C5641" t="s">
        <v>1496</v>
      </c>
      <c r="D5641" t="s">
        <v>1497</v>
      </c>
      <c r="E5641" t="s">
        <v>1877</v>
      </c>
      <c r="F5641" t="s">
        <v>1287</v>
      </c>
      <c r="G5641" t="s">
        <v>1288</v>
      </c>
      <c r="H5641">
        <v>941670</v>
      </c>
      <c r="J5641">
        <v>941670</v>
      </c>
    </row>
    <row r="5642" spans="1:10" x14ac:dyDescent="0.2">
      <c r="A5642" t="s">
        <v>1500</v>
      </c>
      <c r="B5642">
        <v>2017</v>
      </c>
      <c r="C5642" t="s">
        <v>1496</v>
      </c>
      <c r="D5642" t="s">
        <v>1497</v>
      </c>
      <c r="E5642" t="s">
        <v>1877</v>
      </c>
      <c r="F5642" t="s">
        <v>1287</v>
      </c>
      <c r="G5642" t="s">
        <v>1288</v>
      </c>
      <c r="H5642">
        <v>973461</v>
      </c>
      <c r="J5642">
        <v>973461</v>
      </c>
    </row>
    <row r="5643" spans="1:10" x14ac:dyDescent="0.2">
      <c r="A5643" t="s">
        <v>1500</v>
      </c>
      <c r="B5643">
        <v>2018</v>
      </c>
      <c r="C5643" t="s">
        <v>1496</v>
      </c>
      <c r="D5643" t="s">
        <v>1497</v>
      </c>
      <c r="E5643" t="s">
        <v>1877</v>
      </c>
      <c r="F5643" t="s">
        <v>1287</v>
      </c>
      <c r="G5643" t="s">
        <v>1288</v>
      </c>
      <c r="H5643">
        <v>991409</v>
      </c>
      <c r="J5643">
        <v>991409</v>
      </c>
    </row>
    <row r="5644" spans="1:10" x14ac:dyDescent="0.2">
      <c r="A5644" t="s">
        <v>1500</v>
      </c>
      <c r="B5644">
        <v>2019</v>
      </c>
      <c r="C5644" t="s">
        <v>1496</v>
      </c>
      <c r="D5644" t="s">
        <v>1497</v>
      </c>
      <c r="E5644" t="s">
        <v>1877</v>
      </c>
      <c r="F5644" t="s">
        <v>1287</v>
      </c>
      <c r="G5644" t="s">
        <v>1288</v>
      </c>
      <c r="H5644">
        <v>1042647</v>
      </c>
      <c r="J5644">
        <v>1042647</v>
      </c>
    </row>
    <row r="5645" spans="1:10" x14ac:dyDescent="0.2">
      <c r="A5645" t="s">
        <v>1500</v>
      </c>
      <c r="B5645">
        <v>2020</v>
      </c>
      <c r="C5645" t="s">
        <v>1496</v>
      </c>
      <c r="D5645" t="s">
        <v>1497</v>
      </c>
      <c r="E5645" t="s">
        <v>1877</v>
      </c>
      <c r="F5645" t="s">
        <v>1287</v>
      </c>
      <c r="G5645" t="s">
        <v>1288</v>
      </c>
      <c r="H5645">
        <v>1130800</v>
      </c>
      <c r="J5645">
        <v>1130800</v>
      </c>
    </row>
    <row r="5646" spans="1:10" x14ac:dyDescent="0.2">
      <c r="A5646" t="s">
        <v>1500</v>
      </c>
      <c r="B5646">
        <v>2021</v>
      </c>
      <c r="C5646" t="s">
        <v>1496</v>
      </c>
      <c r="D5646" t="s">
        <v>1497</v>
      </c>
      <c r="E5646" t="s">
        <v>1877</v>
      </c>
      <c r="F5646" t="s">
        <v>1287</v>
      </c>
      <c r="G5646" t="s">
        <v>1288</v>
      </c>
      <c r="H5646">
        <v>1188814</v>
      </c>
      <c r="J5646">
        <v>1188814</v>
      </c>
    </row>
    <row r="5647" spans="1:10" x14ac:dyDescent="0.2">
      <c r="A5647" t="s">
        <v>1500</v>
      </c>
      <c r="B5647">
        <v>2022</v>
      </c>
      <c r="C5647" t="s">
        <v>1496</v>
      </c>
      <c r="D5647" t="s">
        <v>1497</v>
      </c>
      <c r="E5647" t="s">
        <v>1877</v>
      </c>
      <c r="F5647" t="s">
        <v>1287</v>
      </c>
      <c r="G5647" t="s">
        <v>1288</v>
      </c>
      <c r="H5647">
        <v>1295507</v>
      </c>
      <c r="J5647">
        <v>1295507</v>
      </c>
    </row>
    <row r="5648" spans="1:10" x14ac:dyDescent="0.2">
      <c r="A5648" t="s">
        <v>1500</v>
      </c>
      <c r="B5648">
        <v>2023</v>
      </c>
      <c r="C5648" t="s">
        <v>1496</v>
      </c>
      <c r="D5648" t="s">
        <v>1497</v>
      </c>
      <c r="E5648" t="s">
        <v>1877</v>
      </c>
      <c r="F5648" t="s">
        <v>1287</v>
      </c>
      <c r="G5648" t="s">
        <v>1288</v>
      </c>
      <c r="H5648">
        <v>1409694</v>
      </c>
      <c r="J5648">
        <v>1409694</v>
      </c>
    </row>
    <row r="5649" spans="1:10" x14ac:dyDescent="0.2">
      <c r="A5649" t="s">
        <v>1500</v>
      </c>
      <c r="B5649">
        <v>2015</v>
      </c>
      <c r="C5649" t="s">
        <v>1496</v>
      </c>
      <c r="D5649" t="s">
        <v>1497</v>
      </c>
      <c r="E5649" t="s">
        <v>1877</v>
      </c>
      <c r="F5649" t="s">
        <v>1289</v>
      </c>
      <c r="G5649" t="s">
        <v>1290</v>
      </c>
      <c r="H5649">
        <v>316817</v>
      </c>
      <c r="J5649">
        <v>316817</v>
      </c>
    </row>
    <row r="5650" spans="1:10" x14ac:dyDescent="0.2">
      <c r="A5650" t="s">
        <v>1500</v>
      </c>
      <c r="B5650">
        <v>2016</v>
      </c>
      <c r="C5650" t="s">
        <v>1496</v>
      </c>
      <c r="D5650" t="s">
        <v>1497</v>
      </c>
      <c r="E5650" t="s">
        <v>1877</v>
      </c>
      <c r="F5650" t="s">
        <v>1289</v>
      </c>
      <c r="G5650" t="s">
        <v>1290</v>
      </c>
      <c r="H5650">
        <v>339795</v>
      </c>
      <c r="J5650">
        <v>339795</v>
      </c>
    </row>
    <row r="5651" spans="1:10" x14ac:dyDescent="0.2">
      <c r="A5651" t="s">
        <v>1500</v>
      </c>
      <c r="B5651">
        <v>2017</v>
      </c>
      <c r="C5651" t="s">
        <v>1496</v>
      </c>
      <c r="D5651" t="s">
        <v>1497</v>
      </c>
      <c r="E5651" t="s">
        <v>1877</v>
      </c>
      <c r="F5651" t="s">
        <v>1289</v>
      </c>
      <c r="G5651" t="s">
        <v>1290</v>
      </c>
      <c r="H5651">
        <v>344364</v>
      </c>
      <c r="J5651">
        <v>344364</v>
      </c>
    </row>
    <row r="5652" spans="1:10" x14ac:dyDescent="0.2">
      <c r="A5652" t="s">
        <v>1500</v>
      </c>
      <c r="B5652">
        <v>2018</v>
      </c>
      <c r="C5652" t="s">
        <v>1496</v>
      </c>
      <c r="D5652" t="s">
        <v>1497</v>
      </c>
      <c r="E5652" t="s">
        <v>1877</v>
      </c>
      <c r="F5652" t="s">
        <v>1289</v>
      </c>
      <c r="G5652" t="s">
        <v>1290</v>
      </c>
      <c r="H5652">
        <v>345266</v>
      </c>
      <c r="J5652">
        <v>345266</v>
      </c>
    </row>
    <row r="5653" spans="1:10" x14ac:dyDescent="0.2">
      <c r="A5653" t="s">
        <v>1500</v>
      </c>
      <c r="B5653">
        <v>2019</v>
      </c>
      <c r="C5653" t="s">
        <v>1496</v>
      </c>
      <c r="D5653" t="s">
        <v>1497</v>
      </c>
      <c r="E5653" t="s">
        <v>1877</v>
      </c>
      <c r="F5653" t="s">
        <v>1289</v>
      </c>
      <c r="G5653" t="s">
        <v>1290</v>
      </c>
      <c r="H5653">
        <v>375457</v>
      </c>
      <c r="J5653">
        <v>375457</v>
      </c>
    </row>
    <row r="5654" spans="1:10" x14ac:dyDescent="0.2">
      <c r="A5654" t="s">
        <v>1500</v>
      </c>
      <c r="B5654">
        <v>2020</v>
      </c>
      <c r="C5654" t="s">
        <v>1496</v>
      </c>
      <c r="D5654" t="s">
        <v>1497</v>
      </c>
      <c r="E5654" t="s">
        <v>1877</v>
      </c>
      <c r="F5654" t="s">
        <v>1289</v>
      </c>
      <c r="G5654" t="s">
        <v>1290</v>
      </c>
      <c r="H5654">
        <v>408354</v>
      </c>
      <c r="J5654">
        <v>408354</v>
      </c>
    </row>
    <row r="5655" spans="1:10" x14ac:dyDescent="0.2">
      <c r="A5655" t="s">
        <v>1500</v>
      </c>
      <c r="B5655">
        <v>2021</v>
      </c>
      <c r="C5655" t="s">
        <v>1496</v>
      </c>
      <c r="D5655" t="s">
        <v>1497</v>
      </c>
      <c r="E5655" t="s">
        <v>1877</v>
      </c>
      <c r="F5655" t="s">
        <v>1289</v>
      </c>
      <c r="G5655" t="s">
        <v>1290</v>
      </c>
      <c r="H5655">
        <v>417147</v>
      </c>
      <c r="J5655">
        <v>417147</v>
      </c>
    </row>
    <row r="5656" spans="1:10" x14ac:dyDescent="0.2">
      <c r="A5656" t="s">
        <v>1500</v>
      </c>
      <c r="B5656">
        <v>2022</v>
      </c>
      <c r="C5656" t="s">
        <v>1496</v>
      </c>
      <c r="D5656" t="s">
        <v>1497</v>
      </c>
      <c r="E5656" t="s">
        <v>1877</v>
      </c>
      <c r="F5656" t="s">
        <v>1289</v>
      </c>
      <c r="G5656" t="s">
        <v>1290</v>
      </c>
      <c r="H5656">
        <v>442889</v>
      </c>
      <c r="J5656">
        <v>442889</v>
      </c>
    </row>
    <row r="5657" spans="1:10" x14ac:dyDescent="0.2">
      <c r="A5657" t="s">
        <v>1500</v>
      </c>
      <c r="B5657">
        <v>2023</v>
      </c>
      <c r="C5657" t="s">
        <v>1496</v>
      </c>
      <c r="D5657" t="s">
        <v>1497</v>
      </c>
      <c r="E5657" t="s">
        <v>1877</v>
      </c>
      <c r="F5657" t="s">
        <v>1289</v>
      </c>
      <c r="G5657" t="s">
        <v>1290</v>
      </c>
      <c r="H5657">
        <v>475677</v>
      </c>
      <c r="J5657">
        <v>475677</v>
      </c>
    </row>
    <row r="5658" spans="1:10" x14ac:dyDescent="0.2">
      <c r="A5658" t="s">
        <v>1500</v>
      </c>
      <c r="B5658">
        <v>2015</v>
      </c>
      <c r="C5658" t="s">
        <v>1496</v>
      </c>
      <c r="D5658" t="s">
        <v>1497</v>
      </c>
      <c r="E5658" t="s">
        <v>1877</v>
      </c>
      <c r="F5658" t="s">
        <v>1291</v>
      </c>
      <c r="G5658" t="s">
        <v>1292</v>
      </c>
      <c r="H5658">
        <v>127877</v>
      </c>
      <c r="J5658">
        <v>127877</v>
      </c>
    </row>
    <row r="5659" spans="1:10" x14ac:dyDescent="0.2">
      <c r="A5659" t="s">
        <v>1500</v>
      </c>
      <c r="B5659">
        <v>2016</v>
      </c>
      <c r="C5659" t="s">
        <v>1496</v>
      </c>
      <c r="D5659" t="s">
        <v>1497</v>
      </c>
      <c r="E5659" t="s">
        <v>1877</v>
      </c>
      <c r="F5659" t="s">
        <v>1291</v>
      </c>
      <c r="G5659" t="s">
        <v>1292</v>
      </c>
      <c r="H5659">
        <v>135805</v>
      </c>
      <c r="J5659">
        <v>135805</v>
      </c>
    </row>
    <row r="5660" spans="1:10" x14ac:dyDescent="0.2">
      <c r="A5660" t="s">
        <v>1500</v>
      </c>
      <c r="B5660">
        <v>2017</v>
      </c>
      <c r="C5660" t="s">
        <v>1496</v>
      </c>
      <c r="D5660" t="s">
        <v>1497</v>
      </c>
      <c r="E5660" t="s">
        <v>1877</v>
      </c>
      <c r="F5660" t="s">
        <v>1291</v>
      </c>
      <c r="G5660" t="s">
        <v>1292</v>
      </c>
      <c r="H5660">
        <v>139060</v>
      </c>
      <c r="J5660">
        <v>139060</v>
      </c>
    </row>
    <row r="5661" spans="1:10" x14ac:dyDescent="0.2">
      <c r="A5661" t="s">
        <v>1500</v>
      </c>
      <c r="B5661">
        <v>2018</v>
      </c>
      <c r="C5661" t="s">
        <v>1496</v>
      </c>
      <c r="D5661" t="s">
        <v>1497</v>
      </c>
      <c r="E5661" t="s">
        <v>1877</v>
      </c>
      <c r="F5661" t="s">
        <v>1291</v>
      </c>
      <c r="G5661" t="s">
        <v>1292</v>
      </c>
      <c r="H5661">
        <v>150028</v>
      </c>
      <c r="J5661">
        <v>150028</v>
      </c>
    </row>
    <row r="5662" spans="1:10" x14ac:dyDescent="0.2">
      <c r="A5662" t="s">
        <v>1500</v>
      </c>
      <c r="B5662">
        <v>2019</v>
      </c>
      <c r="C5662" t="s">
        <v>1496</v>
      </c>
      <c r="D5662" t="s">
        <v>1497</v>
      </c>
      <c r="E5662" t="s">
        <v>1877</v>
      </c>
      <c r="F5662" t="s">
        <v>1291</v>
      </c>
      <c r="G5662" t="s">
        <v>1292</v>
      </c>
      <c r="H5662">
        <v>153657</v>
      </c>
      <c r="J5662">
        <v>153657</v>
      </c>
    </row>
    <row r="5663" spans="1:10" x14ac:dyDescent="0.2">
      <c r="A5663" t="s">
        <v>1500</v>
      </c>
      <c r="B5663">
        <v>2020</v>
      </c>
      <c r="C5663" t="s">
        <v>1496</v>
      </c>
      <c r="D5663" t="s">
        <v>1497</v>
      </c>
      <c r="E5663" t="s">
        <v>1877</v>
      </c>
      <c r="F5663" t="s">
        <v>1291</v>
      </c>
      <c r="G5663" t="s">
        <v>1292</v>
      </c>
      <c r="H5663">
        <v>156523</v>
      </c>
      <c r="J5663">
        <v>156523</v>
      </c>
    </row>
    <row r="5664" spans="1:10" x14ac:dyDescent="0.2">
      <c r="A5664" t="s">
        <v>1500</v>
      </c>
      <c r="B5664">
        <v>2021</v>
      </c>
      <c r="C5664" t="s">
        <v>1496</v>
      </c>
      <c r="D5664" t="s">
        <v>1497</v>
      </c>
      <c r="E5664" t="s">
        <v>1877</v>
      </c>
      <c r="F5664" t="s">
        <v>1291</v>
      </c>
      <c r="G5664" t="s">
        <v>1292</v>
      </c>
      <c r="H5664">
        <v>163367</v>
      </c>
      <c r="J5664">
        <v>163367</v>
      </c>
    </row>
    <row r="5665" spans="1:10" x14ac:dyDescent="0.2">
      <c r="A5665" t="s">
        <v>1500</v>
      </c>
      <c r="B5665">
        <v>2022</v>
      </c>
      <c r="C5665" t="s">
        <v>1496</v>
      </c>
      <c r="D5665" t="s">
        <v>1497</v>
      </c>
      <c r="E5665" t="s">
        <v>1877</v>
      </c>
      <c r="F5665" t="s">
        <v>1291</v>
      </c>
      <c r="G5665" t="s">
        <v>1292</v>
      </c>
      <c r="H5665">
        <v>179721</v>
      </c>
      <c r="J5665">
        <v>179721</v>
      </c>
    </row>
    <row r="5666" spans="1:10" x14ac:dyDescent="0.2">
      <c r="A5666" t="s">
        <v>1500</v>
      </c>
      <c r="B5666">
        <v>2023</v>
      </c>
      <c r="C5666" t="s">
        <v>1496</v>
      </c>
      <c r="D5666" t="s">
        <v>1497</v>
      </c>
      <c r="E5666" t="s">
        <v>1877</v>
      </c>
      <c r="F5666" t="s">
        <v>1291</v>
      </c>
      <c r="G5666" t="s">
        <v>1292</v>
      </c>
      <c r="H5666">
        <v>182993</v>
      </c>
      <c r="J5666">
        <v>182993</v>
      </c>
    </row>
    <row r="5667" spans="1:10" x14ac:dyDescent="0.2">
      <c r="A5667" t="s">
        <v>1500</v>
      </c>
      <c r="B5667">
        <v>2015</v>
      </c>
      <c r="C5667" t="s">
        <v>1496</v>
      </c>
      <c r="D5667" t="s">
        <v>1497</v>
      </c>
      <c r="E5667" t="s">
        <v>1877</v>
      </c>
      <c r="F5667" t="s">
        <v>1293</v>
      </c>
      <c r="G5667" t="s">
        <v>1294</v>
      </c>
      <c r="H5667">
        <v>31666</v>
      </c>
      <c r="J5667">
        <v>31666</v>
      </c>
    </row>
    <row r="5668" spans="1:10" x14ac:dyDescent="0.2">
      <c r="A5668" t="s">
        <v>1500</v>
      </c>
      <c r="B5668">
        <v>2016</v>
      </c>
      <c r="C5668" t="s">
        <v>1496</v>
      </c>
      <c r="D5668" t="s">
        <v>1497</v>
      </c>
      <c r="E5668" t="s">
        <v>1877</v>
      </c>
      <c r="F5668" t="s">
        <v>1293</v>
      </c>
      <c r="G5668" t="s">
        <v>1294</v>
      </c>
      <c r="J5668">
        <v>0</v>
      </c>
    </row>
    <row r="5669" spans="1:10" x14ac:dyDescent="0.2">
      <c r="A5669" t="s">
        <v>1500</v>
      </c>
      <c r="B5669">
        <v>2017</v>
      </c>
      <c r="C5669" t="s">
        <v>1496</v>
      </c>
      <c r="D5669" t="s">
        <v>1497</v>
      </c>
      <c r="E5669" t="s">
        <v>1877</v>
      </c>
      <c r="F5669" t="s">
        <v>1293</v>
      </c>
      <c r="G5669" t="s">
        <v>1294</v>
      </c>
      <c r="J5669">
        <v>0</v>
      </c>
    </row>
    <row r="5670" spans="1:10" x14ac:dyDescent="0.2">
      <c r="A5670" t="s">
        <v>1500</v>
      </c>
      <c r="B5670">
        <v>2018</v>
      </c>
      <c r="C5670" t="s">
        <v>1496</v>
      </c>
      <c r="D5670" t="s">
        <v>1497</v>
      </c>
      <c r="E5670" t="s">
        <v>1877</v>
      </c>
      <c r="F5670" t="s">
        <v>1293</v>
      </c>
      <c r="G5670" t="s">
        <v>1294</v>
      </c>
      <c r="J5670">
        <v>0</v>
      </c>
    </row>
    <row r="5671" spans="1:10" x14ac:dyDescent="0.2">
      <c r="A5671" t="s">
        <v>1500</v>
      </c>
      <c r="B5671">
        <v>2019</v>
      </c>
      <c r="C5671" t="s">
        <v>1496</v>
      </c>
      <c r="D5671" t="s">
        <v>1497</v>
      </c>
      <c r="E5671" t="s">
        <v>1877</v>
      </c>
      <c r="F5671" t="s">
        <v>1293</v>
      </c>
      <c r="G5671" t="s">
        <v>1294</v>
      </c>
      <c r="J5671">
        <v>0</v>
      </c>
    </row>
    <row r="5672" spans="1:10" x14ac:dyDescent="0.2">
      <c r="A5672" t="s">
        <v>1500</v>
      </c>
      <c r="B5672">
        <v>2015</v>
      </c>
      <c r="C5672" t="s">
        <v>1496</v>
      </c>
      <c r="D5672" t="s">
        <v>1497</v>
      </c>
      <c r="E5672" t="s">
        <v>1877</v>
      </c>
      <c r="F5672" t="s">
        <v>1295</v>
      </c>
      <c r="G5672" t="s">
        <v>1296</v>
      </c>
      <c r="J5672">
        <v>0</v>
      </c>
    </row>
    <row r="5673" spans="1:10" x14ac:dyDescent="0.2">
      <c r="A5673" t="s">
        <v>1500</v>
      </c>
      <c r="B5673">
        <v>2016</v>
      </c>
      <c r="C5673" t="s">
        <v>1496</v>
      </c>
      <c r="D5673" t="s">
        <v>1497</v>
      </c>
      <c r="E5673" t="s">
        <v>1877</v>
      </c>
      <c r="F5673" t="s">
        <v>1295</v>
      </c>
      <c r="G5673" t="s">
        <v>1296</v>
      </c>
      <c r="H5673">
        <v>1660</v>
      </c>
      <c r="J5673">
        <v>1660</v>
      </c>
    </row>
    <row r="5674" spans="1:10" x14ac:dyDescent="0.2">
      <c r="A5674" t="s">
        <v>1500</v>
      </c>
      <c r="B5674">
        <v>2017</v>
      </c>
      <c r="C5674" t="s">
        <v>1496</v>
      </c>
      <c r="D5674" t="s">
        <v>1497</v>
      </c>
      <c r="E5674" t="s">
        <v>1877</v>
      </c>
      <c r="F5674" t="s">
        <v>1295</v>
      </c>
      <c r="G5674" t="s">
        <v>1296</v>
      </c>
      <c r="H5674">
        <v>5529</v>
      </c>
      <c r="J5674">
        <v>5529</v>
      </c>
    </row>
    <row r="5675" spans="1:10" x14ac:dyDescent="0.2">
      <c r="A5675" t="s">
        <v>1500</v>
      </c>
      <c r="B5675">
        <v>2018</v>
      </c>
      <c r="C5675" t="s">
        <v>1496</v>
      </c>
      <c r="D5675" t="s">
        <v>1497</v>
      </c>
      <c r="E5675" t="s">
        <v>1877</v>
      </c>
      <c r="F5675" t="s">
        <v>1295</v>
      </c>
      <c r="G5675" t="s">
        <v>1296</v>
      </c>
      <c r="H5675">
        <v>4664</v>
      </c>
      <c r="J5675">
        <v>4664</v>
      </c>
    </row>
    <row r="5676" spans="1:10" x14ac:dyDescent="0.2">
      <c r="A5676" t="s">
        <v>1500</v>
      </c>
      <c r="B5676">
        <v>2019</v>
      </c>
      <c r="C5676" t="s">
        <v>1496</v>
      </c>
      <c r="D5676" t="s">
        <v>1497</v>
      </c>
      <c r="E5676" t="s">
        <v>1877</v>
      </c>
      <c r="F5676" t="s">
        <v>1295</v>
      </c>
      <c r="G5676" t="s">
        <v>1296</v>
      </c>
      <c r="H5676">
        <v>5411</v>
      </c>
      <c r="J5676">
        <v>5411</v>
      </c>
    </row>
    <row r="5677" spans="1:10" x14ac:dyDescent="0.2">
      <c r="A5677" t="s">
        <v>1500</v>
      </c>
      <c r="B5677">
        <v>2020</v>
      </c>
      <c r="C5677" t="s">
        <v>1496</v>
      </c>
      <c r="D5677" t="s">
        <v>1497</v>
      </c>
      <c r="E5677" t="s">
        <v>1877</v>
      </c>
      <c r="F5677" t="s">
        <v>1295</v>
      </c>
      <c r="G5677" t="s">
        <v>1296</v>
      </c>
      <c r="H5677">
        <v>6078</v>
      </c>
      <c r="J5677">
        <v>6078</v>
      </c>
    </row>
    <row r="5678" spans="1:10" x14ac:dyDescent="0.2">
      <c r="A5678" t="s">
        <v>1500</v>
      </c>
      <c r="B5678">
        <v>2021</v>
      </c>
      <c r="C5678" t="s">
        <v>1496</v>
      </c>
      <c r="D5678" t="s">
        <v>1497</v>
      </c>
      <c r="E5678" t="s">
        <v>1877</v>
      </c>
      <c r="F5678" t="s">
        <v>1295</v>
      </c>
      <c r="G5678" t="s">
        <v>1296</v>
      </c>
      <c r="H5678">
        <v>6165</v>
      </c>
      <c r="J5678">
        <v>6165</v>
      </c>
    </row>
    <row r="5679" spans="1:10" x14ac:dyDescent="0.2">
      <c r="A5679" t="s">
        <v>1500</v>
      </c>
      <c r="B5679">
        <v>2022</v>
      </c>
      <c r="C5679" t="s">
        <v>1496</v>
      </c>
      <c r="D5679" t="s">
        <v>1497</v>
      </c>
      <c r="E5679" t="s">
        <v>1877</v>
      </c>
      <c r="F5679" t="s">
        <v>1295</v>
      </c>
      <c r="G5679" t="s">
        <v>1296</v>
      </c>
      <c r="H5679">
        <v>6488</v>
      </c>
      <c r="J5679">
        <v>6488</v>
      </c>
    </row>
    <row r="5680" spans="1:10" x14ac:dyDescent="0.2">
      <c r="A5680" t="s">
        <v>1500</v>
      </c>
      <c r="B5680">
        <v>2023</v>
      </c>
      <c r="C5680" t="s">
        <v>1496</v>
      </c>
      <c r="D5680" t="s">
        <v>1497</v>
      </c>
      <c r="E5680" t="s">
        <v>1877</v>
      </c>
      <c r="F5680" t="s">
        <v>1295</v>
      </c>
      <c r="G5680" t="s">
        <v>1296</v>
      </c>
      <c r="H5680">
        <v>6623</v>
      </c>
      <c r="J5680">
        <v>6623</v>
      </c>
    </row>
    <row r="5681" spans="1:10" x14ac:dyDescent="0.2">
      <c r="A5681" t="s">
        <v>1500</v>
      </c>
      <c r="B5681">
        <v>2015</v>
      </c>
      <c r="C5681" t="s">
        <v>1496</v>
      </c>
      <c r="D5681" t="s">
        <v>1497</v>
      </c>
      <c r="E5681" t="s">
        <v>1877</v>
      </c>
      <c r="F5681" t="s">
        <v>1297</v>
      </c>
      <c r="G5681" t="s">
        <v>1298</v>
      </c>
      <c r="H5681">
        <v>86446</v>
      </c>
      <c r="J5681">
        <v>86446</v>
      </c>
    </row>
    <row r="5682" spans="1:10" x14ac:dyDescent="0.2">
      <c r="A5682" t="s">
        <v>1500</v>
      </c>
      <c r="B5682">
        <v>2016</v>
      </c>
      <c r="C5682" t="s">
        <v>1496</v>
      </c>
      <c r="D5682" t="s">
        <v>1497</v>
      </c>
      <c r="E5682" t="s">
        <v>1877</v>
      </c>
      <c r="F5682" t="s">
        <v>1297</v>
      </c>
      <c r="G5682" t="s">
        <v>1298</v>
      </c>
      <c r="H5682">
        <v>144705</v>
      </c>
      <c r="J5682">
        <v>144705</v>
      </c>
    </row>
    <row r="5683" spans="1:10" x14ac:dyDescent="0.2">
      <c r="A5683" t="s">
        <v>1500</v>
      </c>
      <c r="B5683">
        <v>2017</v>
      </c>
      <c r="C5683" t="s">
        <v>1496</v>
      </c>
      <c r="D5683" t="s">
        <v>1497</v>
      </c>
      <c r="E5683" t="s">
        <v>1877</v>
      </c>
      <c r="F5683" t="s">
        <v>1297</v>
      </c>
      <c r="G5683" t="s">
        <v>1298</v>
      </c>
      <c r="H5683">
        <v>185816</v>
      </c>
      <c r="J5683">
        <v>185816</v>
      </c>
    </row>
    <row r="5684" spans="1:10" x14ac:dyDescent="0.2">
      <c r="A5684" t="s">
        <v>1500</v>
      </c>
      <c r="B5684">
        <v>2018</v>
      </c>
      <c r="C5684" t="s">
        <v>1496</v>
      </c>
      <c r="D5684" t="s">
        <v>1497</v>
      </c>
      <c r="E5684" t="s">
        <v>1877</v>
      </c>
      <c r="F5684" t="s">
        <v>1297</v>
      </c>
      <c r="G5684" t="s">
        <v>1298</v>
      </c>
      <c r="H5684">
        <v>204197</v>
      </c>
      <c r="J5684">
        <v>204197</v>
      </c>
    </row>
    <row r="5685" spans="1:10" x14ac:dyDescent="0.2">
      <c r="A5685" t="s">
        <v>1500</v>
      </c>
      <c r="B5685">
        <v>2019</v>
      </c>
      <c r="C5685" t="s">
        <v>1496</v>
      </c>
      <c r="D5685" t="s">
        <v>1497</v>
      </c>
      <c r="E5685" t="s">
        <v>1877</v>
      </c>
      <c r="F5685" t="s">
        <v>1297</v>
      </c>
      <c r="G5685" t="s">
        <v>1298</v>
      </c>
      <c r="H5685">
        <v>236376</v>
      </c>
      <c r="J5685">
        <v>236376</v>
      </c>
    </row>
    <row r="5686" spans="1:10" x14ac:dyDescent="0.2">
      <c r="A5686" t="s">
        <v>1500</v>
      </c>
      <c r="B5686">
        <v>2020</v>
      </c>
      <c r="C5686" t="s">
        <v>1496</v>
      </c>
      <c r="D5686" t="s">
        <v>1497</v>
      </c>
      <c r="E5686" t="s">
        <v>1877</v>
      </c>
      <c r="F5686" t="s">
        <v>1297</v>
      </c>
      <c r="G5686" t="s">
        <v>1298</v>
      </c>
      <c r="H5686">
        <v>256989</v>
      </c>
      <c r="J5686">
        <v>256989</v>
      </c>
    </row>
    <row r="5687" spans="1:10" x14ac:dyDescent="0.2">
      <c r="A5687" t="s">
        <v>1500</v>
      </c>
      <c r="B5687">
        <v>2021</v>
      </c>
      <c r="C5687" t="s">
        <v>1496</v>
      </c>
      <c r="D5687" t="s">
        <v>1497</v>
      </c>
      <c r="E5687" t="s">
        <v>1877</v>
      </c>
      <c r="F5687" t="s">
        <v>1297</v>
      </c>
      <c r="G5687" t="s">
        <v>1298</v>
      </c>
      <c r="H5687">
        <v>269646</v>
      </c>
      <c r="J5687">
        <v>269646</v>
      </c>
    </row>
    <row r="5688" spans="1:10" x14ac:dyDescent="0.2">
      <c r="A5688" t="s">
        <v>1500</v>
      </c>
      <c r="B5688">
        <v>2022</v>
      </c>
      <c r="C5688" t="s">
        <v>1496</v>
      </c>
      <c r="D5688" t="s">
        <v>1497</v>
      </c>
      <c r="E5688" t="s">
        <v>1877</v>
      </c>
      <c r="F5688" t="s">
        <v>1297</v>
      </c>
      <c r="G5688" t="s">
        <v>1298</v>
      </c>
      <c r="H5688">
        <v>304617</v>
      </c>
      <c r="J5688">
        <v>304617</v>
      </c>
    </row>
    <row r="5689" spans="1:10" x14ac:dyDescent="0.2">
      <c r="A5689" t="s">
        <v>1500</v>
      </c>
      <c r="B5689">
        <v>2023</v>
      </c>
      <c r="C5689" t="s">
        <v>1496</v>
      </c>
      <c r="D5689" t="s">
        <v>1497</v>
      </c>
      <c r="E5689" t="s">
        <v>1877</v>
      </c>
      <c r="F5689" t="s">
        <v>1297</v>
      </c>
      <c r="G5689" t="s">
        <v>1298</v>
      </c>
      <c r="H5689">
        <v>336694</v>
      </c>
      <c r="J5689">
        <v>336694</v>
      </c>
    </row>
    <row r="5690" spans="1:10" x14ac:dyDescent="0.2">
      <c r="A5690" t="s">
        <v>1500</v>
      </c>
      <c r="B5690">
        <v>2015</v>
      </c>
      <c r="C5690" t="s">
        <v>1496</v>
      </c>
      <c r="D5690" t="s">
        <v>1497</v>
      </c>
      <c r="E5690" t="s">
        <v>1877</v>
      </c>
      <c r="F5690" t="s">
        <v>1299</v>
      </c>
      <c r="G5690" t="s">
        <v>1300</v>
      </c>
      <c r="H5690">
        <v>148014</v>
      </c>
      <c r="J5690">
        <v>148014</v>
      </c>
    </row>
    <row r="5691" spans="1:10" x14ac:dyDescent="0.2">
      <c r="A5691" t="s">
        <v>1500</v>
      </c>
      <c r="B5691">
        <v>2016</v>
      </c>
      <c r="C5691" t="s">
        <v>1496</v>
      </c>
      <c r="D5691" t="s">
        <v>1497</v>
      </c>
      <c r="E5691" t="s">
        <v>1877</v>
      </c>
      <c r="F5691" t="s">
        <v>1299</v>
      </c>
      <c r="G5691" t="s">
        <v>1300</v>
      </c>
      <c r="H5691">
        <v>146529</v>
      </c>
      <c r="J5691">
        <v>146529</v>
      </c>
    </row>
    <row r="5692" spans="1:10" x14ac:dyDescent="0.2">
      <c r="A5692" t="s">
        <v>1500</v>
      </c>
      <c r="B5692">
        <v>2017</v>
      </c>
      <c r="C5692" t="s">
        <v>1496</v>
      </c>
      <c r="D5692" t="s">
        <v>1497</v>
      </c>
      <c r="E5692" t="s">
        <v>1877</v>
      </c>
      <c r="F5692" t="s">
        <v>1299</v>
      </c>
      <c r="G5692" t="s">
        <v>1300</v>
      </c>
      <c r="H5692">
        <v>148891</v>
      </c>
      <c r="J5692">
        <v>148891</v>
      </c>
    </row>
    <row r="5693" spans="1:10" x14ac:dyDescent="0.2">
      <c r="A5693" t="s">
        <v>1500</v>
      </c>
      <c r="B5693">
        <v>2018</v>
      </c>
      <c r="C5693" t="s">
        <v>1496</v>
      </c>
      <c r="D5693" t="s">
        <v>1497</v>
      </c>
      <c r="E5693" t="s">
        <v>1877</v>
      </c>
      <c r="F5693" t="s">
        <v>1299</v>
      </c>
      <c r="G5693" t="s">
        <v>1300</v>
      </c>
      <c r="H5693">
        <v>167198</v>
      </c>
      <c r="J5693">
        <v>167198</v>
      </c>
    </row>
    <row r="5694" spans="1:10" x14ac:dyDescent="0.2">
      <c r="A5694" t="s">
        <v>1500</v>
      </c>
      <c r="B5694">
        <v>2019</v>
      </c>
      <c r="C5694" t="s">
        <v>1496</v>
      </c>
      <c r="D5694" t="s">
        <v>1497</v>
      </c>
      <c r="E5694" t="s">
        <v>1877</v>
      </c>
      <c r="F5694" t="s">
        <v>1299</v>
      </c>
      <c r="G5694" t="s">
        <v>1300</v>
      </c>
      <c r="H5694">
        <v>184480</v>
      </c>
      <c r="J5694">
        <v>184480</v>
      </c>
    </row>
    <row r="5695" spans="1:10" x14ac:dyDescent="0.2">
      <c r="A5695" t="s">
        <v>1500</v>
      </c>
      <c r="B5695">
        <v>2020</v>
      </c>
      <c r="C5695" t="s">
        <v>1496</v>
      </c>
      <c r="D5695" t="s">
        <v>1497</v>
      </c>
      <c r="E5695" t="s">
        <v>1877</v>
      </c>
      <c r="F5695" t="s">
        <v>1299</v>
      </c>
      <c r="G5695" t="s">
        <v>1300</v>
      </c>
      <c r="H5695">
        <v>194097</v>
      </c>
      <c r="J5695">
        <v>194097</v>
      </c>
    </row>
    <row r="5696" spans="1:10" x14ac:dyDescent="0.2">
      <c r="A5696" t="s">
        <v>1500</v>
      </c>
      <c r="B5696">
        <v>2021</v>
      </c>
      <c r="C5696" t="s">
        <v>1496</v>
      </c>
      <c r="D5696" t="s">
        <v>1497</v>
      </c>
      <c r="E5696" t="s">
        <v>1877</v>
      </c>
      <c r="F5696" t="s">
        <v>1299</v>
      </c>
      <c r="G5696" t="s">
        <v>1300</v>
      </c>
      <c r="H5696">
        <v>204304</v>
      </c>
      <c r="J5696">
        <v>204304</v>
      </c>
    </row>
    <row r="5697" spans="1:10" x14ac:dyDescent="0.2">
      <c r="A5697" t="s">
        <v>1500</v>
      </c>
      <c r="B5697">
        <v>2022</v>
      </c>
      <c r="C5697" t="s">
        <v>1496</v>
      </c>
      <c r="D5697" t="s">
        <v>1497</v>
      </c>
      <c r="E5697" t="s">
        <v>1877</v>
      </c>
      <c r="F5697" t="s">
        <v>1299</v>
      </c>
      <c r="G5697" t="s">
        <v>1300</v>
      </c>
      <c r="H5697">
        <v>230397</v>
      </c>
      <c r="J5697">
        <v>230397</v>
      </c>
    </row>
    <row r="5698" spans="1:10" x14ac:dyDescent="0.2">
      <c r="A5698" t="s">
        <v>1500</v>
      </c>
      <c r="B5698">
        <v>2023</v>
      </c>
      <c r="C5698" t="s">
        <v>1496</v>
      </c>
      <c r="D5698" t="s">
        <v>1497</v>
      </c>
      <c r="E5698" t="s">
        <v>1877</v>
      </c>
      <c r="F5698" t="s">
        <v>1299</v>
      </c>
      <c r="G5698" t="s">
        <v>1300</v>
      </c>
      <c r="H5698">
        <v>246441</v>
      </c>
      <c r="J5698">
        <v>246441</v>
      </c>
    </row>
    <row r="5699" spans="1:10" x14ac:dyDescent="0.2">
      <c r="A5699" t="s">
        <v>1500</v>
      </c>
      <c r="B5699">
        <v>2015</v>
      </c>
      <c r="C5699" t="s">
        <v>1496</v>
      </c>
      <c r="D5699" t="s">
        <v>1497</v>
      </c>
      <c r="E5699" t="s">
        <v>1877</v>
      </c>
      <c r="F5699" t="s">
        <v>1301</v>
      </c>
      <c r="G5699" t="s">
        <v>1302</v>
      </c>
      <c r="H5699">
        <v>320510</v>
      </c>
      <c r="J5699">
        <v>320510</v>
      </c>
    </row>
    <row r="5700" spans="1:10" x14ac:dyDescent="0.2">
      <c r="A5700" t="s">
        <v>1500</v>
      </c>
      <c r="B5700">
        <v>2016</v>
      </c>
      <c r="C5700" t="s">
        <v>1496</v>
      </c>
      <c r="D5700" t="s">
        <v>1497</v>
      </c>
      <c r="E5700" t="s">
        <v>1877</v>
      </c>
      <c r="F5700" t="s">
        <v>1301</v>
      </c>
      <c r="G5700" t="s">
        <v>1302</v>
      </c>
      <c r="H5700">
        <v>339008</v>
      </c>
      <c r="J5700">
        <v>339008</v>
      </c>
    </row>
    <row r="5701" spans="1:10" x14ac:dyDescent="0.2">
      <c r="A5701" t="s">
        <v>1500</v>
      </c>
      <c r="B5701">
        <v>2017</v>
      </c>
      <c r="C5701" t="s">
        <v>1496</v>
      </c>
      <c r="D5701" t="s">
        <v>1497</v>
      </c>
      <c r="E5701" t="s">
        <v>1877</v>
      </c>
      <c r="F5701" t="s">
        <v>1301</v>
      </c>
      <c r="G5701" t="s">
        <v>1302</v>
      </c>
      <c r="H5701">
        <v>343199</v>
      </c>
      <c r="J5701">
        <v>343199</v>
      </c>
    </row>
    <row r="5702" spans="1:10" x14ac:dyDescent="0.2">
      <c r="A5702" t="s">
        <v>1500</v>
      </c>
      <c r="B5702">
        <v>2018</v>
      </c>
      <c r="C5702" t="s">
        <v>1496</v>
      </c>
      <c r="D5702" t="s">
        <v>1497</v>
      </c>
      <c r="E5702" t="s">
        <v>1877</v>
      </c>
      <c r="F5702" t="s">
        <v>1301</v>
      </c>
      <c r="G5702" t="s">
        <v>1302</v>
      </c>
      <c r="H5702">
        <v>360807</v>
      </c>
      <c r="J5702">
        <v>360807</v>
      </c>
    </row>
    <row r="5703" spans="1:10" x14ac:dyDescent="0.2">
      <c r="A5703" t="s">
        <v>1500</v>
      </c>
      <c r="B5703">
        <v>2019</v>
      </c>
      <c r="C5703" t="s">
        <v>1496</v>
      </c>
      <c r="D5703" t="s">
        <v>1497</v>
      </c>
      <c r="E5703" t="s">
        <v>1877</v>
      </c>
      <c r="F5703" t="s">
        <v>1301</v>
      </c>
      <c r="G5703" t="s">
        <v>1302</v>
      </c>
      <c r="H5703">
        <v>378286</v>
      </c>
      <c r="J5703">
        <v>378286</v>
      </c>
    </row>
    <row r="5704" spans="1:10" x14ac:dyDescent="0.2">
      <c r="A5704" t="s">
        <v>1500</v>
      </c>
      <c r="B5704">
        <v>2020</v>
      </c>
      <c r="C5704" t="s">
        <v>1496</v>
      </c>
      <c r="D5704" t="s">
        <v>1497</v>
      </c>
      <c r="E5704" t="s">
        <v>1877</v>
      </c>
      <c r="F5704" t="s">
        <v>1301</v>
      </c>
      <c r="G5704" t="s">
        <v>1302</v>
      </c>
      <c r="H5704">
        <v>403380</v>
      </c>
      <c r="J5704">
        <v>403380</v>
      </c>
    </row>
    <row r="5705" spans="1:10" x14ac:dyDescent="0.2">
      <c r="A5705" t="s">
        <v>1500</v>
      </c>
      <c r="B5705">
        <v>2021</v>
      </c>
      <c r="C5705" t="s">
        <v>1496</v>
      </c>
      <c r="D5705" t="s">
        <v>1497</v>
      </c>
      <c r="E5705" t="s">
        <v>1877</v>
      </c>
      <c r="F5705" t="s">
        <v>1301</v>
      </c>
      <c r="G5705" t="s">
        <v>1302</v>
      </c>
      <c r="H5705">
        <v>435911</v>
      </c>
      <c r="J5705">
        <v>435911</v>
      </c>
    </row>
    <row r="5706" spans="1:10" x14ac:dyDescent="0.2">
      <c r="A5706" t="s">
        <v>1500</v>
      </c>
      <c r="B5706">
        <v>2022</v>
      </c>
      <c r="C5706" t="s">
        <v>1496</v>
      </c>
      <c r="D5706" t="s">
        <v>1497</v>
      </c>
      <c r="E5706" t="s">
        <v>1877</v>
      </c>
      <c r="F5706" t="s">
        <v>1301</v>
      </c>
      <c r="G5706" t="s">
        <v>1302</v>
      </c>
      <c r="H5706">
        <v>480503</v>
      </c>
      <c r="J5706">
        <v>480503</v>
      </c>
    </row>
    <row r="5707" spans="1:10" x14ac:dyDescent="0.2">
      <c r="A5707" t="s">
        <v>1500</v>
      </c>
      <c r="B5707">
        <v>2023</v>
      </c>
      <c r="C5707" t="s">
        <v>1496</v>
      </c>
      <c r="D5707" t="s">
        <v>1497</v>
      </c>
      <c r="E5707" t="s">
        <v>1877</v>
      </c>
      <c r="F5707" t="s">
        <v>1301</v>
      </c>
      <c r="G5707" t="s">
        <v>1302</v>
      </c>
      <c r="H5707">
        <v>514970</v>
      </c>
      <c r="J5707">
        <v>514970</v>
      </c>
    </row>
    <row r="5708" spans="1:10" x14ac:dyDescent="0.2">
      <c r="A5708" t="s">
        <v>1500</v>
      </c>
      <c r="B5708">
        <v>2015</v>
      </c>
      <c r="C5708" t="s">
        <v>1496</v>
      </c>
      <c r="D5708" t="s">
        <v>1497</v>
      </c>
      <c r="E5708" t="s">
        <v>1877</v>
      </c>
      <c r="F5708" t="s">
        <v>1303</v>
      </c>
      <c r="G5708" t="s">
        <v>1304</v>
      </c>
      <c r="H5708">
        <v>87280</v>
      </c>
      <c r="J5708">
        <v>87280</v>
      </c>
    </row>
    <row r="5709" spans="1:10" x14ac:dyDescent="0.2">
      <c r="A5709" t="s">
        <v>1500</v>
      </c>
      <c r="B5709">
        <v>2016</v>
      </c>
      <c r="C5709" t="s">
        <v>1496</v>
      </c>
      <c r="D5709" t="s">
        <v>1497</v>
      </c>
      <c r="E5709" t="s">
        <v>1877</v>
      </c>
      <c r="F5709" t="s">
        <v>1303</v>
      </c>
      <c r="G5709" t="s">
        <v>1304</v>
      </c>
      <c r="H5709">
        <v>88872</v>
      </c>
      <c r="J5709">
        <v>88872</v>
      </c>
    </row>
    <row r="5710" spans="1:10" x14ac:dyDescent="0.2">
      <c r="A5710" t="s">
        <v>1500</v>
      </c>
      <c r="B5710">
        <v>2017</v>
      </c>
      <c r="C5710" t="s">
        <v>1496</v>
      </c>
      <c r="D5710" t="s">
        <v>1497</v>
      </c>
      <c r="E5710" t="s">
        <v>1877</v>
      </c>
      <c r="F5710" t="s">
        <v>1303</v>
      </c>
      <c r="G5710" t="s">
        <v>1304</v>
      </c>
      <c r="H5710">
        <v>91801</v>
      </c>
      <c r="J5710">
        <v>91801</v>
      </c>
    </row>
    <row r="5711" spans="1:10" x14ac:dyDescent="0.2">
      <c r="A5711" t="s">
        <v>1500</v>
      </c>
      <c r="B5711">
        <v>2018</v>
      </c>
      <c r="C5711" t="s">
        <v>1496</v>
      </c>
      <c r="D5711" t="s">
        <v>1497</v>
      </c>
      <c r="E5711" t="s">
        <v>1877</v>
      </c>
      <c r="F5711" t="s">
        <v>1303</v>
      </c>
      <c r="G5711" t="s">
        <v>1304</v>
      </c>
      <c r="H5711">
        <v>105922</v>
      </c>
      <c r="J5711">
        <v>105922</v>
      </c>
    </row>
    <row r="5712" spans="1:10" x14ac:dyDescent="0.2">
      <c r="A5712" t="s">
        <v>1500</v>
      </c>
      <c r="B5712">
        <v>2019</v>
      </c>
      <c r="C5712" t="s">
        <v>1496</v>
      </c>
      <c r="D5712" t="s">
        <v>1497</v>
      </c>
      <c r="E5712" t="s">
        <v>1877</v>
      </c>
      <c r="F5712" t="s">
        <v>1303</v>
      </c>
      <c r="G5712" t="s">
        <v>1304</v>
      </c>
      <c r="H5712">
        <v>113089</v>
      </c>
      <c r="J5712">
        <v>113089</v>
      </c>
    </row>
    <row r="5713" spans="1:10" x14ac:dyDescent="0.2">
      <c r="A5713" t="s">
        <v>1500</v>
      </c>
      <c r="B5713">
        <v>2020</v>
      </c>
      <c r="C5713" t="s">
        <v>1496</v>
      </c>
      <c r="D5713" t="s">
        <v>1497</v>
      </c>
      <c r="E5713" t="s">
        <v>1877</v>
      </c>
      <c r="F5713" t="s">
        <v>1303</v>
      </c>
      <c r="G5713" t="s">
        <v>1304</v>
      </c>
      <c r="H5713">
        <v>115978</v>
      </c>
      <c r="J5713">
        <v>115978</v>
      </c>
    </row>
    <row r="5714" spans="1:10" x14ac:dyDescent="0.2">
      <c r="A5714" t="s">
        <v>1500</v>
      </c>
      <c r="B5714">
        <v>2021</v>
      </c>
      <c r="C5714" t="s">
        <v>1496</v>
      </c>
      <c r="D5714" t="s">
        <v>1497</v>
      </c>
      <c r="E5714" t="s">
        <v>1877</v>
      </c>
      <c r="F5714" t="s">
        <v>1303</v>
      </c>
      <c r="G5714" t="s">
        <v>1304</v>
      </c>
      <c r="H5714">
        <v>123859</v>
      </c>
      <c r="J5714">
        <v>123859</v>
      </c>
    </row>
    <row r="5715" spans="1:10" x14ac:dyDescent="0.2">
      <c r="A5715" t="s">
        <v>1500</v>
      </c>
      <c r="B5715">
        <v>2022</v>
      </c>
      <c r="C5715" t="s">
        <v>1496</v>
      </c>
      <c r="D5715" t="s">
        <v>1497</v>
      </c>
      <c r="E5715" t="s">
        <v>1877</v>
      </c>
      <c r="F5715" t="s">
        <v>1303</v>
      </c>
      <c r="G5715" t="s">
        <v>1304</v>
      </c>
      <c r="H5715">
        <v>146114</v>
      </c>
      <c r="J5715">
        <v>146114</v>
      </c>
    </row>
    <row r="5716" spans="1:10" x14ac:dyDescent="0.2">
      <c r="A5716" t="s">
        <v>1500</v>
      </c>
      <c r="B5716">
        <v>2023</v>
      </c>
      <c r="C5716" t="s">
        <v>1496</v>
      </c>
      <c r="D5716" t="s">
        <v>1497</v>
      </c>
      <c r="E5716" t="s">
        <v>1877</v>
      </c>
      <c r="F5716" t="s">
        <v>1303</v>
      </c>
      <c r="G5716" t="s">
        <v>1304</v>
      </c>
      <c r="H5716">
        <v>135787</v>
      </c>
      <c r="J5716">
        <v>135787</v>
      </c>
    </row>
    <row r="5717" spans="1:10" x14ac:dyDescent="0.2">
      <c r="A5717" t="s">
        <v>1500</v>
      </c>
      <c r="B5717">
        <v>2015</v>
      </c>
      <c r="C5717" t="s">
        <v>1496</v>
      </c>
      <c r="D5717" t="s">
        <v>1497</v>
      </c>
      <c r="E5717" t="s">
        <v>1877</v>
      </c>
      <c r="F5717" t="s">
        <v>1305</v>
      </c>
      <c r="G5717" t="s">
        <v>1306</v>
      </c>
      <c r="H5717">
        <v>514438</v>
      </c>
      <c r="J5717">
        <v>514438</v>
      </c>
    </row>
    <row r="5718" spans="1:10" x14ac:dyDescent="0.2">
      <c r="A5718" t="s">
        <v>1500</v>
      </c>
      <c r="B5718">
        <v>2016</v>
      </c>
      <c r="C5718" t="s">
        <v>1496</v>
      </c>
      <c r="D5718" t="s">
        <v>1497</v>
      </c>
      <c r="E5718" t="s">
        <v>1877</v>
      </c>
      <c r="F5718" t="s">
        <v>1305</v>
      </c>
      <c r="G5718" t="s">
        <v>1306</v>
      </c>
      <c r="H5718">
        <v>561168</v>
      </c>
      <c r="J5718">
        <v>561168</v>
      </c>
    </row>
    <row r="5719" spans="1:10" x14ac:dyDescent="0.2">
      <c r="A5719" t="s">
        <v>1500</v>
      </c>
      <c r="B5719">
        <v>2017</v>
      </c>
      <c r="C5719" t="s">
        <v>1496</v>
      </c>
      <c r="D5719" t="s">
        <v>1497</v>
      </c>
      <c r="E5719" t="s">
        <v>1877</v>
      </c>
      <c r="F5719" t="s">
        <v>1305</v>
      </c>
      <c r="G5719" t="s">
        <v>1306</v>
      </c>
      <c r="H5719">
        <v>607856</v>
      </c>
      <c r="J5719">
        <v>607856</v>
      </c>
    </row>
    <row r="5720" spans="1:10" x14ac:dyDescent="0.2">
      <c r="A5720" t="s">
        <v>1500</v>
      </c>
      <c r="B5720">
        <v>2018</v>
      </c>
      <c r="C5720" t="s">
        <v>1496</v>
      </c>
      <c r="D5720" t="s">
        <v>1497</v>
      </c>
      <c r="E5720" t="s">
        <v>1877</v>
      </c>
      <c r="F5720" t="s">
        <v>1305</v>
      </c>
      <c r="G5720" t="s">
        <v>1306</v>
      </c>
      <c r="H5720">
        <v>658962</v>
      </c>
      <c r="J5720">
        <v>658962</v>
      </c>
    </row>
    <row r="5721" spans="1:10" x14ac:dyDescent="0.2">
      <c r="A5721" t="s">
        <v>1500</v>
      </c>
      <c r="B5721">
        <v>2019</v>
      </c>
      <c r="C5721" t="s">
        <v>1496</v>
      </c>
      <c r="D5721" t="s">
        <v>1497</v>
      </c>
      <c r="E5721" t="s">
        <v>1877</v>
      </c>
      <c r="F5721" t="s">
        <v>1305</v>
      </c>
      <c r="G5721" t="s">
        <v>1306</v>
      </c>
      <c r="H5721">
        <v>733437</v>
      </c>
      <c r="J5721">
        <v>733437</v>
      </c>
    </row>
    <row r="5722" spans="1:10" x14ac:dyDescent="0.2">
      <c r="A5722" t="s">
        <v>1500</v>
      </c>
      <c r="B5722">
        <v>2020</v>
      </c>
      <c r="C5722" t="s">
        <v>1496</v>
      </c>
      <c r="D5722" t="s">
        <v>1497</v>
      </c>
      <c r="E5722" t="s">
        <v>1877</v>
      </c>
      <c r="F5722" t="s">
        <v>1305</v>
      </c>
      <c r="G5722" t="s">
        <v>1306</v>
      </c>
      <c r="H5722">
        <v>781806</v>
      </c>
      <c r="J5722">
        <v>781806</v>
      </c>
    </row>
    <row r="5723" spans="1:10" x14ac:dyDescent="0.2">
      <c r="A5723" t="s">
        <v>1500</v>
      </c>
      <c r="B5723">
        <v>2021</v>
      </c>
      <c r="C5723" t="s">
        <v>1496</v>
      </c>
      <c r="D5723" t="s">
        <v>1497</v>
      </c>
      <c r="E5723" t="s">
        <v>1877</v>
      </c>
      <c r="F5723" t="s">
        <v>1305</v>
      </c>
      <c r="G5723" t="s">
        <v>1306</v>
      </c>
      <c r="H5723">
        <v>777064</v>
      </c>
      <c r="J5723">
        <v>777064</v>
      </c>
    </row>
    <row r="5724" spans="1:10" x14ac:dyDescent="0.2">
      <c r="A5724" t="s">
        <v>1500</v>
      </c>
      <c r="B5724">
        <v>2022</v>
      </c>
      <c r="C5724" t="s">
        <v>1496</v>
      </c>
      <c r="D5724" t="s">
        <v>1497</v>
      </c>
      <c r="E5724" t="s">
        <v>1877</v>
      </c>
      <c r="F5724" t="s">
        <v>1305</v>
      </c>
      <c r="G5724" t="s">
        <v>1306</v>
      </c>
      <c r="H5724">
        <v>854389</v>
      </c>
      <c r="J5724">
        <v>854389</v>
      </c>
    </row>
    <row r="5725" spans="1:10" x14ac:dyDescent="0.2">
      <c r="A5725" t="s">
        <v>1500</v>
      </c>
      <c r="B5725">
        <v>2023</v>
      </c>
      <c r="C5725" t="s">
        <v>1496</v>
      </c>
      <c r="D5725" t="s">
        <v>1497</v>
      </c>
      <c r="E5725" t="s">
        <v>1877</v>
      </c>
      <c r="F5725" t="s">
        <v>1305</v>
      </c>
      <c r="G5725" t="s">
        <v>1306</v>
      </c>
      <c r="H5725">
        <v>918945</v>
      </c>
      <c r="J5725">
        <v>918945</v>
      </c>
    </row>
    <row r="5726" spans="1:10" x14ac:dyDescent="0.2">
      <c r="A5726" t="s">
        <v>1500</v>
      </c>
      <c r="B5726">
        <v>2015</v>
      </c>
      <c r="C5726" t="s">
        <v>1496</v>
      </c>
      <c r="D5726" t="s">
        <v>1497</v>
      </c>
      <c r="E5726" t="s">
        <v>1877</v>
      </c>
      <c r="F5726" t="s">
        <v>1307</v>
      </c>
      <c r="G5726" t="s">
        <v>1308</v>
      </c>
      <c r="H5726">
        <v>5862</v>
      </c>
      <c r="J5726">
        <v>5862</v>
      </c>
    </row>
    <row r="5727" spans="1:10" x14ac:dyDescent="0.2">
      <c r="A5727" t="s">
        <v>1500</v>
      </c>
      <c r="B5727">
        <v>2016</v>
      </c>
      <c r="C5727" t="s">
        <v>1496</v>
      </c>
      <c r="D5727" t="s">
        <v>1497</v>
      </c>
      <c r="E5727" t="s">
        <v>1877</v>
      </c>
      <c r="F5727" t="s">
        <v>1307</v>
      </c>
      <c r="G5727" t="s">
        <v>1308</v>
      </c>
      <c r="H5727">
        <v>5543</v>
      </c>
      <c r="J5727">
        <v>5543</v>
      </c>
    </row>
    <row r="5728" spans="1:10" x14ac:dyDescent="0.2">
      <c r="A5728" t="s">
        <v>1500</v>
      </c>
      <c r="B5728">
        <v>2017</v>
      </c>
      <c r="C5728" t="s">
        <v>1496</v>
      </c>
      <c r="D5728" t="s">
        <v>1497</v>
      </c>
      <c r="E5728" t="s">
        <v>1877</v>
      </c>
      <c r="F5728" t="s">
        <v>1307</v>
      </c>
      <c r="G5728" t="s">
        <v>1308</v>
      </c>
      <c r="H5728">
        <v>5514</v>
      </c>
      <c r="J5728">
        <v>5514</v>
      </c>
    </row>
    <row r="5729" spans="1:10" x14ac:dyDescent="0.2">
      <c r="A5729" t="s">
        <v>1500</v>
      </c>
      <c r="B5729">
        <v>2018</v>
      </c>
      <c r="C5729" t="s">
        <v>1496</v>
      </c>
      <c r="D5729" t="s">
        <v>1497</v>
      </c>
      <c r="E5729" t="s">
        <v>1877</v>
      </c>
      <c r="F5729" t="s">
        <v>1307</v>
      </c>
      <c r="G5729" t="s">
        <v>1308</v>
      </c>
      <c r="H5729">
        <v>5786</v>
      </c>
      <c r="J5729">
        <v>5786</v>
      </c>
    </row>
    <row r="5730" spans="1:10" x14ac:dyDescent="0.2">
      <c r="A5730" t="s">
        <v>1500</v>
      </c>
      <c r="B5730">
        <v>2019</v>
      </c>
      <c r="C5730" t="s">
        <v>1496</v>
      </c>
      <c r="D5730" t="s">
        <v>1497</v>
      </c>
      <c r="E5730" t="s">
        <v>1877</v>
      </c>
      <c r="F5730" t="s">
        <v>1307</v>
      </c>
      <c r="G5730" t="s">
        <v>1308</v>
      </c>
      <c r="H5730">
        <v>12925</v>
      </c>
      <c r="J5730">
        <v>12925</v>
      </c>
    </row>
    <row r="5731" spans="1:10" x14ac:dyDescent="0.2">
      <c r="A5731" t="s">
        <v>1500</v>
      </c>
      <c r="B5731">
        <v>2020</v>
      </c>
      <c r="C5731" t="s">
        <v>1496</v>
      </c>
      <c r="D5731" t="s">
        <v>1497</v>
      </c>
      <c r="E5731" t="s">
        <v>1877</v>
      </c>
      <c r="F5731" t="s">
        <v>1307</v>
      </c>
      <c r="G5731" t="s">
        <v>1308</v>
      </c>
      <c r="H5731">
        <v>14971</v>
      </c>
      <c r="J5731">
        <v>14971</v>
      </c>
    </row>
    <row r="5732" spans="1:10" x14ac:dyDescent="0.2">
      <c r="A5732" t="s">
        <v>1500</v>
      </c>
      <c r="B5732">
        <v>2021</v>
      </c>
      <c r="C5732" t="s">
        <v>1496</v>
      </c>
      <c r="D5732" t="s">
        <v>1497</v>
      </c>
      <c r="E5732" t="s">
        <v>1877</v>
      </c>
      <c r="F5732" t="s">
        <v>1307</v>
      </c>
      <c r="G5732" t="s">
        <v>1308</v>
      </c>
      <c r="H5732">
        <v>9586</v>
      </c>
      <c r="J5732">
        <v>9586</v>
      </c>
    </row>
    <row r="5733" spans="1:10" x14ac:dyDescent="0.2">
      <c r="A5733" t="s">
        <v>1500</v>
      </c>
      <c r="B5733">
        <v>2022</v>
      </c>
      <c r="C5733" t="s">
        <v>1496</v>
      </c>
      <c r="D5733" t="s">
        <v>1497</v>
      </c>
      <c r="E5733" t="s">
        <v>1877</v>
      </c>
      <c r="F5733" t="s">
        <v>1307</v>
      </c>
      <c r="G5733" t="s">
        <v>1308</v>
      </c>
      <c r="J5733">
        <v>0</v>
      </c>
    </row>
    <row r="5734" spans="1:10" x14ac:dyDescent="0.2">
      <c r="A5734" t="s">
        <v>1500</v>
      </c>
      <c r="B5734">
        <v>2023</v>
      </c>
      <c r="C5734" t="s">
        <v>1496</v>
      </c>
      <c r="D5734" t="s">
        <v>1497</v>
      </c>
      <c r="E5734" t="s">
        <v>1877</v>
      </c>
      <c r="F5734" t="s">
        <v>1307</v>
      </c>
      <c r="G5734" t="s">
        <v>1308</v>
      </c>
      <c r="J5734">
        <v>0</v>
      </c>
    </row>
    <row r="5735" spans="1:10" x14ac:dyDescent="0.2">
      <c r="A5735" t="s">
        <v>1500</v>
      </c>
      <c r="B5735">
        <v>2015</v>
      </c>
      <c r="C5735" t="s">
        <v>1496</v>
      </c>
      <c r="D5735" t="s">
        <v>1497</v>
      </c>
      <c r="E5735" t="s">
        <v>1877</v>
      </c>
      <c r="F5735" t="s">
        <v>1309</v>
      </c>
      <c r="G5735" t="s">
        <v>1310</v>
      </c>
      <c r="H5735">
        <v>238748</v>
      </c>
      <c r="J5735">
        <v>238748</v>
      </c>
    </row>
    <row r="5736" spans="1:10" x14ac:dyDescent="0.2">
      <c r="A5736" t="s">
        <v>1500</v>
      </c>
      <c r="B5736">
        <v>2016</v>
      </c>
      <c r="C5736" t="s">
        <v>1496</v>
      </c>
      <c r="D5736" t="s">
        <v>1497</v>
      </c>
      <c r="E5736" t="s">
        <v>1877</v>
      </c>
      <c r="F5736" t="s">
        <v>1309</v>
      </c>
      <c r="G5736" t="s">
        <v>1310</v>
      </c>
      <c r="H5736">
        <v>238975</v>
      </c>
      <c r="J5736">
        <v>238975</v>
      </c>
    </row>
    <row r="5737" spans="1:10" x14ac:dyDescent="0.2">
      <c r="A5737" t="s">
        <v>1500</v>
      </c>
      <c r="B5737">
        <v>2017</v>
      </c>
      <c r="C5737" t="s">
        <v>1496</v>
      </c>
      <c r="D5737" t="s">
        <v>1497</v>
      </c>
      <c r="E5737" t="s">
        <v>1877</v>
      </c>
      <c r="F5737" t="s">
        <v>1309</v>
      </c>
      <c r="G5737" t="s">
        <v>1310</v>
      </c>
      <c r="H5737">
        <v>222544</v>
      </c>
      <c r="J5737">
        <v>222544</v>
      </c>
    </row>
    <row r="5738" spans="1:10" x14ac:dyDescent="0.2">
      <c r="A5738" t="s">
        <v>1500</v>
      </c>
      <c r="B5738">
        <v>2018</v>
      </c>
      <c r="C5738" t="s">
        <v>1496</v>
      </c>
      <c r="D5738" t="s">
        <v>1497</v>
      </c>
      <c r="E5738" t="s">
        <v>1877</v>
      </c>
      <c r="F5738" t="s">
        <v>1309</v>
      </c>
      <c r="G5738" t="s">
        <v>1310</v>
      </c>
      <c r="H5738">
        <v>221677</v>
      </c>
      <c r="J5738">
        <v>221677</v>
      </c>
    </row>
    <row r="5739" spans="1:10" x14ac:dyDescent="0.2">
      <c r="A5739" t="s">
        <v>1500</v>
      </c>
      <c r="B5739">
        <v>2019</v>
      </c>
      <c r="C5739" t="s">
        <v>1496</v>
      </c>
      <c r="D5739" t="s">
        <v>1497</v>
      </c>
      <c r="E5739" t="s">
        <v>1877</v>
      </c>
      <c r="F5739" t="s">
        <v>1309</v>
      </c>
      <c r="G5739" t="s">
        <v>1310</v>
      </c>
      <c r="H5739">
        <v>232114</v>
      </c>
      <c r="J5739">
        <v>232114</v>
      </c>
    </row>
    <row r="5740" spans="1:10" x14ac:dyDescent="0.2">
      <c r="A5740" t="s">
        <v>1500</v>
      </c>
      <c r="B5740">
        <v>2020</v>
      </c>
      <c r="C5740" t="s">
        <v>1496</v>
      </c>
      <c r="D5740" t="s">
        <v>1497</v>
      </c>
      <c r="E5740" t="s">
        <v>1877</v>
      </c>
      <c r="F5740" t="s">
        <v>1309</v>
      </c>
      <c r="G5740" t="s">
        <v>1310</v>
      </c>
      <c r="H5740">
        <v>251999</v>
      </c>
      <c r="J5740">
        <v>251999</v>
      </c>
    </row>
    <row r="5741" spans="1:10" x14ac:dyDescent="0.2">
      <c r="A5741" t="s">
        <v>1500</v>
      </c>
      <c r="B5741">
        <v>2021</v>
      </c>
      <c r="C5741" t="s">
        <v>1496</v>
      </c>
      <c r="D5741" t="s">
        <v>1497</v>
      </c>
      <c r="E5741" t="s">
        <v>1877</v>
      </c>
      <c r="F5741" t="s">
        <v>1309</v>
      </c>
      <c r="G5741" t="s">
        <v>1310</v>
      </c>
      <c r="H5741">
        <v>278518</v>
      </c>
      <c r="J5741">
        <v>278518</v>
      </c>
    </row>
    <row r="5742" spans="1:10" x14ac:dyDescent="0.2">
      <c r="A5742" t="s">
        <v>1500</v>
      </c>
      <c r="B5742">
        <v>2022</v>
      </c>
      <c r="C5742" t="s">
        <v>1496</v>
      </c>
      <c r="D5742" t="s">
        <v>1497</v>
      </c>
      <c r="E5742" t="s">
        <v>1877</v>
      </c>
      <c r="F5742" t="s">
        <v>1309</v>
      </c>
      <c r="G5742" t="s">
        <v>1310</v>
      </c>
      <c r="H5742">
        <v>300241</v>
      </c>
      <c r="J5742">
        <v>300241</v>
      </c>
    </row>
    <row r="5743" spans="1:10" x14ac:dyDescent="0.2">
      <c r="A5743" t="s">
        <v>1500</v>
      </c>
      <c r="B5743">
        <v>2023</v>
      </c>
      <c r="C5743" t="s">
        <v>1496</v>
      </c>
      <c r="D5743" t="s">
        <v>1497</v>
      </c>
      <c r="E5743" t="s">
        <v>1877</v>
      </c>
      <c r="F5743" t="s">
        <v>1309</v>
      </c>
      <c r="G5743" t="s">
        <v>1310</v>
      </c>
      <c r="H5743">
        <v>279784</v>
      </c>
      <c r="J5743">
        <v>279784</v>
      </c>
    </row>
    <row r="5744" spans="1:10" x14ac:dyDescent="0.2">
      <c r="A5744" t="s">
        <v>1500</v>
      </c>
      <c r="B5744">
        <v>2015</v>
      </c>
      <c r="C5744" t="s">
        <v>1496</v>
      </c>
      <c r="D5744" t="s">
        <v>1497</v>
      </c>
      <c r="E5744" t="s">
        <v>1877</v>
      </c>
      <c r="F5744" t="s">
        <v>1311</v>
      </c>
      <c r="G5744" t="s">
        <v>1312</v>
      </c>
      <c r="H5744">
        <v>58187</v>
      </c>
      <c r="J5744">
        <v>58187</v>
      </c>
    </row>
    <row r="5745" spans="1:10" x14ac:dyDescent="0.2">
      <c r="A5745" t="s">
        <v>1500</v>
      </c>
      <c r="B5745">
        <v>2016</v>
      </c>
      <c r="C5745" t="s">
        <v>1496</v>
      </c>
      <c r="D5745" t="s">
        <v>1497</v>
      </c>
      <c r="E5745" t="s">
        <v>1877</v>
      </c>
      <c r="F5745" t="s">
        <v>1311</v>
      </c>
      <c r="G5745" t="s">
        <v>1312</v>
      </c>
      <c r="H5745">
        <v>62107</v>
      </c>
      <c r="J5745">
        <v>62107</v>
      </c>
    </row>
    <row r="5746" spans="1:10" x14ac:dyDescent="0.2">
      <c r="A5746" t="s">
        <v>1500</v>
      </c>
      <c r="B5746">
        <v>2017</v>
      </c>
      <c r="C5746" t="s">
        <v>1496</v>
      </c>
      <c r="D5746" t="s">
        <v>1497</v>
      </c>
      <c r="E5746" t="s">
        <v>1877</v>
      </c>
      <c r="F5746" t="s">
        <v>1311</v>
      </c>
      <c r="G5746" t="s">
        <v>1312</v>
      </c>
      <c r="H5746">
        <v>44811</v>
      </c>
      <c r="J5746">
        <v>44811</v>
      </c>
    </row>
    <row r="5747" spans="1:10" x14ac:dyDescent="0.2">
      <c r="A5747" t="s">
        <v>1500</v>
      </c>
      <c r="B5747">
        <v>2018</v>
      </c>
      <c r="C5747" t="s">
        <v>1496</v>
      </c>
      <c r="D5747" t="s">
        <v>1497</v>
      </c>
      <c r="E5747" t="s">
        <v>1877</v>
      </c>
      <c r="F5747" t="s">
        <v>1311</v>
      </c>
      <c r="G5747" t="s">
        <v>1312</v>
      </c>
      <c r="H5747">
        <v>49443</v>
      </c>
      <c r="J5747">
        <v>49443</v>
      </c>
    </row>
    <row r="5748" spans="1:10" x14ac:dyDescent="0.2">
      <c r="A5748" t="s">
        <v>1500</v>
      </c>
      <c r="B5748">
        <v>2019</v>
      </c>
      <c r="C5748" t="s">
        <v>1496</v>
      </c>
      <c r="D5748" t="s">
        <v>1497</v>
      </c>
      <c r="E5748" t="s">
        <v>1877</v>
      </c>
      <c r="F5748" t="s">
        <v>1311</v>
      </c>
      <c r="G5748" t="s">
        <v>1312</v>
      </c>
      <c r="H5748">
        <v>47865</v>
      </c>
      <c r="J5748">
        <v>47865</v>
      </c>
    </row>
    <row r="5749" spans="1:10" x14ac:dyDescent="0.2">
      <c r="A5749" t="s">
        <v>1500</v>
      </c>
      <c r="B5749">
        <v>2020</v>
      </c>
      <c r="C5749" t="s">
        <v>1496</v>
      </c>
      <c r="D5749" t="s">
        <v>1497</v>
      </c>
      <c r="E5749" t="s">
        <v>1877</v>
      </c>
      <c r="F5749" t="s">
        <v>1311</v>
      </c>
      <c r="G5749" t="s">
        <v>1312</v>
      </c>
      <c r="H5749">
        <v>52087</v>
      </c>
      <c r="J5749">
        <v>52087</v>
      </c>
    </row>
    <row r="5750" spans="1:10" x14ac:dyDescent="0.2">
      <c r="A5750" t="s">
        <v>1500</v>
      </c>
      <c r="B5750">
        <v>2021</v>
      </c>
      <c r="C5750" t="s">
        <v>1496</v>
      </c>
      <c r="D5750" t="s">
        <v>1497</v>
      </c>
      <c r="E5750" t="s">
        <v>1877</v>
      </c>
      <c r="F5750" t="s">
        <v>1311</v>
      </c>
      <c r="G5750" t="s">
        <v>1312</v>
      </c>
      <c r="H5750">
        <v>62613</v>
      </c>
      <c r="J5750">
        <v>62613</v>
      </c>
    </row>
    <row r="5751" spans="1:10" x14ac:dyDescent="0.2">
      <c r="A5751" t="s">
        <v>1500</v>
      </c>
      <c r="B5751">
        <v>2022</v>
      </c>
      <c r="C5751" t="s">
        <v>1496</v>
      </c>
      <c r="D5751" t="s">
        <v>1497</v>
      </c>
      <c r="E5751" t="s">
        <v>1877</v>
      </c>
      <c r="F5751" t="s">
        <v>1311</v>
      </c>
      <c r="G5751" t="s">
        <v>1312</v>
      </c>
      <c r="H5751">
        <v>72708</v>
      </c>
      <c r="J5751">
        <v>72708</v>
      </c>
    </row>
    <row r="5752" spans="1:10" x14ac:dyDescent="0.2">
      <c r="A5752" t="s">
        <v>1500</v>
      </c>
      <c r="B5752">
        <v>2023</v>
      </c>
      <c r="C5752" t="s">
        <v>1496</v>
      </c>
      <c r="D5752" t="s">
        <v>1497</v>
      </c>
      <c r="E5752" t="s">
        <v>1877</v>
      </c>
      <c r="F5752" t="s">
        <v>1311</v>
      </c>
      <c r="G5752" t="s">
        <v>1312</v>
      </c>
      <c r="H5752">
        <v>74113</v>
      </c>
      <c r="J5752">
        <v>74113</v>
      </c>
    </row>
    <row r="5753" spans="1:10" x14ac:dyDescent="0.2">
      <c r="A5753" t="s">
        <v>1500</v>
      </c>
      <c r="B5753">
        <v>2015</v>
      </c>
      <c r="C5753" t="s">
        <v>1496</v>
      </c>
      <c r="D5753" t="s">
        <v>1497</v>
      </c>
      <c r="E5753" t="s">
        <v>1877</v>
      </c>
      <c r="F5753" t="s">
        <v>1313</v>
      </c>
      <c r="G5753" t="s">
        <v>1314</v>
      </c>
      <c r="H5753">
        <v>20016</v>
      </c>
      <c r="J5753">
        <v>20016</v>
      </c>
    </row>
    <row r="5754" spans="1:10" x14ac:dyDescent="0.2">
      <c r="A5754" t="s">
        <v>1500</v>
      </c>
      <c r="B5754">
        <v>2016</v>
      </c>
      <c r="C5754" t="s">
        <v>1496</v>
      </c>
      <c r="D5754" t="s">
        <v>1497</v>
      </c>
      <c r="E5754" t="s">
        <v>1877</v>
      </c>
      <c r="F5754" t="s">
        <v>1313</v>
      </c>
      <c r="G5754" t="s">
        <v>1314</v>
      </c>
      <c r="H5754">
        <v>19735</v>
      </c>
      <c r="J5754">
        <v>19735</v>
      </c>
    </row>
    <row r="5755" spans="1:10" x14ac:dyDescent="0.2">
      <c r="A5755" t="s">
        <v>1500</v>
      </c>
      <c r="B5755">
        <v>2017</v>
      </c>
      <c r="C5755" t="s">
        <v>1496</v>
      </c>
      <c r="D5755" t="s">
        <v>1497</v>
      </c>
      <c r="E5755" t="s">
        <v>1877</v>
      </c>
      <c r="F5755" t="s">
        <v>1313</v>
      </c>
      <c r="G5755" t="s">
        <v>1314</v>
      </c>
      <c r="H5755">
        <v>20201</v>
      </c>
      <c r="J5755">
        <v>20201</v>
      </c>
    </row>
    <row r="5756" spans="1:10" x14ac:dyDescent="0.2">
      <c r="A5756" t="s">
        <v>1500</v>
      </c>
      <c r="B5756">
        <v>2018</v>
      </c>
      <c r="C5756" t="s">
        <v>1496</v>
      </c>
      <c r="D5756" t="s">
        <v>1497</v>
      </c>
      <c r="E5756" t="s">
        <v>1877</v>
      </c>
      <c r="F5756" t="s">
        <v>1313</v>
      </c>
      <c r="G5756" t="s">
        <v>1314</v>
      </c>
      <c r="H5756">
        <v>21001</v>
      </c>
      <c r="J5756">
        <v>21001</v>
      </c>
    </row>
    <row r="5757" spans="1:10" x14ac:dyDescent="0.2">
      <c r="A5757" t="s">
        <v>1500</v>
      </c>
      <c r="B5757">
        <v>2019</v>
      </c>
      <c r="C5757" t="s">
        <v>1496</v>
      </c>
      <c r="D5757" t="s">
        <v>1497</v>
      </c>
      <c r="E5757" t="s">
        <v>1877</v>
      </c>
      <c r="F5757" t="s">
        <v>1313</v>
      </c>
      <c r="G5757" t="s">
        <v>1314</v>
      </c>
      <c r="H5757">
        <v>19896</v>
      </c>
      <c r="J5757">
        <v>19896</v>
      </c>
    </row>
    <row r="5758" spans="1:10" x14ac:dyDescent="0.2">
      <c r="A5758" t="s">
        <v>1500</v>
      </c>
      <c r="B5758">
        <v>2020</v>
      </c>
      <c r="C5758" t="s">
        <v>1496</v>
      </c>
      <c r="D5758" t="s">
        <v>1497</v>
      </c>
      <c r="E5758" t="s">
        <v>1877</v>
      </c>
      <c r="F5758" t="s">
        <v>1313</v>
      </c>
      <c r="G5758" t="s">
        <v>1314</v>
      </c>
      <c r="H5758">
        <v>19314</v>
      </c>
      <c r="J5758">
        <v>19314</v>
      </c>
    </row>
    <row r="5759" spans="1:10" x14ac:dyDescent="0.2">
      <c r="A5759" t="s">
        <v>1500</v>
      </c>
      <c r="B5759">
        <v>2021</v>
      </c>
      <c r="C5759" t="s">
        <v>1496</v>
      </c>
      <c r="D5759" t="s">
        <v>1497</v>
      </c>
      <c r="E5759" t="s">
        <v>1877</v>
      </c>
      <c r="F5759" t="s">
        <v>1313</v>
      </c>
      <c r="G5759" t="s">
        <v>1314</v>
      </c>
      <c r="H5759">
        <v>20772</v>
      </c>
      <c r="J5759">
        <v>20772</v>
      </c>
    </row>
    <row r="5760" spans="1:10" x14ac:dyDescent="0.2">
      <c r="A5760" t="s">
        <v>1500</v>
      </c>
      <c r="B5760">
        <v>2022</v>
      </c>
      <c r="C5760" t="s">
        <v>1496</v>
      </c>
      <c r="D5760" t="s">
        <v>1497</v>
      </c>
      <c r="E5760" t="s">
        <v>1877</v>
      </c>
      <c r="F5760" t="s">
        <v>1313</v>
      </c>
      <c r="G5760" t="s">
        <v>1314</v>
      </c>
      <c r="H5760">
        <v>23526</v>
      </c>
      <c r="J5760">
        <v>23526</v>
      </c>
    </row>
    <row r="5761" spans="1:10" x14ac:dyDescent="0.2">
      <c r="A5761" t="s">
        <v>1500</v>
      </c>
      <c r="B5761">
        <v>2023</v>
      </c>
      <c r="C5761" t="s">
        <v>1496</v>
      </c>
      <c r="D5761" t="s">
        <v>1497</v>
      </c>
      <c r="E5761" t="s">
        <v>1877</v>
      </c>
      <c r="F5761" t="s">
        <v>1313</v>
      </c>
      <c r="G5761" t="s">
        <v>1314</v>
      </c>
      <c r="H5761">
        <v>26969</v>
      </c>
      <c r="J5761">
        <v>26969</v>
      </c>
    </row>
    <row r="5762" spans="1:10" x14ac:dyDescent="0.2">
      <c r="A5762" t="s">
        <v>1500</v>
      </c>
      <c r="B5762">
        <v>2015</v>
      </c>
      <c r="C5762" t="s">
        <v>1496</v>
      </c>
      <c r="D5762" t="s">
        <v>1497</v>
      </c>
      <c r="E5762" t="s">
        <v>1877</v>
      </c>
      <c r="F5762" t="s">
        <v>1315</v>
      </c>
      <c r="G5762" t="s">
        <v>1316</v>
      </c>
      <c r="H5762">
        <v>289817</v>
      </c>
      <c r="J5762">
        <v>289817</v>
      </c>
    </row>
    <row r="5763" spans="1:10" x14ac:dyDescent="0.2">
      <c r="A5763" t="s">
        <v>1500</v>
      </c>
      <c r="B5763">
        <v>2016</v>
      </c>
      <c r="C5763" t="s">
        <v>1496</v>
      </c>
      <c r="D5763" t="s">
        <v>1497</v>
      </c>
      <c r="E5763" t="s">
        <v>1877</v>
      </c>
      <c r="F5763" t="s">
        <v>1315</v>
      </c>
      <c r="G5763" t="s">
        <v>1316</v>
      </c>
      <c r="H5763">
        <v>277401</v>
      </c>
      <c r="J5763">
        <v>277401</v>
      </c>
    </row>
    <row r="5764" spans="1:10" x14ac:dyDescent="0.2">
      <c r="A5764" t="s">
        <v>1500</v>
      </c>
      <c r="B5764">
        <v>2017</v>
      </c>
      <c r="C5764" t="s">
        <v>1496</v>
      </c>
      <c r="D5764" t="s">
        <v>1497</v>
      </c>
      <c r="E5764" t="s">
        <v>1877</v>
      </c>
      <c r="F5764" t="s">
        <v>1315</v>
      </c>
      <c r="G5764" t="s">
        <v>1316</v>
      </c>
      <c r="H5764">
        <v>259659</v>
      </c>
      <c r="J5764">
        <v>259659</v>
      </c>
    </row>
    <row r="5765" spans="1:10" x14ac:dyDescent="0.2">
      <c r="A5765" t="s">
        <v>1500</v>
      </c>
      <c r="B5765">
        <v>2018</v>
      </c>
      <c r="C5765" t="s">
        <v>1496</v>
      </c>
      <c r="D5765" t="s">
        <v>1497</v>
      </c>
      <c r="E5765" t="s">
        <v>1877</v>
      </c>
      <c r="F5765" t="s">
        <v>1315</v>
      </c>
      <c r="G5765" t="s">
        <v>1316</v>
      </c>
      <c r="H5765">
        <v>276741</v>
      </c>
      <c r="J5765">
        <v>276741</v>
      </c>
    </row>
    <row r="5766" spans="1:10" x14ac:dyDescent="0.2">
      <c r="A5766" t="s">
        <v>1500</v>
      </c>
      <c r="B5766">
        <v>2019</v>
      </c>
      <c r="C5766" t="s">
        <v>1496</v>
      </c>
      <c r="D5766" t="s">
        <v>1497</v>
      </c>
      <c r="E5766" t="s">
        <v>1877</v>
      </c>
      <c r="F5766" t="s">
        <v>1315</v>
      </c>
      <c r="G5766" t="s">
        <v>1316</v>
      </c>
      <c r="H5766">
        <v>327120</v>
      </c>
      <c r="J5766">
        <v>327120</v>
      </c>
    </row>
    <row r="5767" spans="1:10" x14ac:dyDescent="0.2">
      <c r="A5767" t="s">
        <v>1500</v>
      </c>
      <c r="B5767">
        <v>2020</v>
      </c>
      <c r="C5767" t="s">
        <v>1496</v>
      </c>
      <c r="D5767" t="s">
        <v>1497</v>
      </c>
      <c r="E5767" t="s">
        <v>1877</v>
      </c>
      <c r="F5767" t="s">
        <v>1315</v>
      </c>
      <c r="G5767" t="s">
        <v>1316</v>
      </c>
      <c r="H5767">
        <v>344438</v>
      </c>
      <c r="J5767">
        <v>344438</v>
      </c>
    </row>
    <row r="5768" spans="1:10" x14ac:dyDescent="0.2">
      <c r="A5768" t="s">
        <v>1500</v>
      </c>
      <c r="B5768">
        <v>2021</v>
      </c>
      <c r="C5768" t="s">
        <v>1496</v>
      </c>
      <c r="D5768" t="s">
        <v>1497</v>
      </c>
      <c r="E5768" t="s">
        <v>1877</v>
      </c>
      <c r="F5768" t="s">
        <v>1315</v>
      </c>
      <c r="G5768" t="s">
        <v>1316</v>
      </c>
      <c r="H5768">
        <v>382247</v>
      </c>
      <c r="J5768">
        <v>382247</v>
      </c>
    </row>
    <row r="5769" spans="1:10" x14ac:dyDescent="0.2">
      <c r="A5769" t="s">
        <v>1500</v>
      </c>
      <c r="B5769">
        <v>2022</v>
      </c>
      <c r="C5769" t="s">
        <v>1496</v>
      </c>
      <c r="D5769" t="s">
        <v>1497</v>
      </c>
      <c r="E5769" t="s">
        <v>1877</v>
      </c>
      <c r="F5769" t="s">
        <v>1315</v>
      </c>
      <c r="G5769" t="s">
        <v>1316</v>
      </c>
      <c r="H5769">
        <v>422441</v>
      </c>
      <c r="J5769">
        <v>422441</v>
      </c>
    </row>
    <row r="5770" spans="1:10" x14ac:dyDescent="0.2">
      <c r="A5770" t="s">
        <v>1500</v>
      </c>
      <c r="B5770">
        <v>2023</v>
      </c>
      <c r="C5770" t="s">
        <v>1496</v>
      </c>
      <c r="D5770" t="s">
        <v>1497</v>
      </c>
      <c r="E5770" t="s">
        <v>1877</v>
      </c>
      <c r="F5770" t="s">
        <v>1315</v>
      </c>
      <c r="G5770" t="s">
        <v>1316</v>
      </c>
      <c r="H5770">
        <v>456017</v>
      </c>
      <c r="J5770">
        <v>456017</v>
      </c>
    </row>
    <row r="5771" spans="1:10" x14ac:dyDescent="0.2">
      <c r="A5771" t="s">
        <v>1500</v>
      </c>
      <c r="B5771">
        <v>2015</v>
      </c>
      <c r="C5771" t="s">
        <v>1496</v>
      </c>
      <c r="D5771" t="s">
        <v>1497</v>
      </c>
      <c r="E5771" t="s">
        <v>1877</v>
      </c>
      <c r="F5771" t="s">
        <v>1317</v>
      </c>
      <c r="G5771" t="s">
        <v>1318</v>
      </c>
      <c r="H5771">
        <v>1847262</v>
      </c>
      <c r="J5771">
        <v>1847262</v>
      </c>
    </row>
    <row r="5772" spans="1:10" x14ac:dyDescent="0.2">
      <c r="A5772" t="s">
        <v>1500</v>
      </c>
      <c r="B5772">
        <v>2016</v>
      </c>
      <c r="C5772" t="s">
        <v>1496</v>
      </c>
      <c r="D5772" t="s">
        <v>1497</v>
      </c>
      <c r="E5772" t="s">
        <v>1877</v>
      </c>
      <c r="F5772" t="s">
        <v>1317</v>
      </c>
      <c r="G5772" t="s">
        <v>1318</v>
      </c>
      <c r="H5772">
        <v>1916042</v>
      </c>
      <c r="J5772">
        <v>1916042</v>
      </c>
    </row>
    <row r="5773" spans="1:10" x14ac:dyDescent="0.2">
      <c r="A5773" t="s">
        <v>1500</v>
      </c>
      <c r="B5773">
        <v>2017</v>
      </c>
      <c r="C5773" t="s">
        <v>1496</v>
      </c>
      <c r="D5773" t="s">
        <v>1497</v>
      </c>
      <c r="E5773" t="s">
        <v>1877</v>
      </c>
      <c r="F5773" t="s">
        <v>1317</v>
      </c>
      <c r="G5773" t="s">
        <v>1318</v>
      </c>
      <c r="H5773">
        <v>1948727</v>
      </c>
      <c r="J5773">
        <v>1948727</v>
      </c>
    </row>
    <row r="5774" spans="1:10" x14ac:dyDescent="0.2">
      <c r="A5774" t="s">
        <v>1500</v>
      </c>
      <c r="B5774">
        <v>2018</v>
      </c>
      <c r="C5774" t="s">
        <v>1496</v>
      </c>
      <c r="D5774" t="s">
        <v>1497</v>
      </c>
      <c r="E5774" t="s">
        <v>1877</v>
      </c>
      <c r="F5774" t="s">
        <v>1317</v>
      </c>
      <c r="G5774" t="s">
        <v>1318</v>
      </c>
      <c r="H5774">
        <v>2201566</v>
      </c>
      <c r="J5774">
        <v>2201566</v>
      </c>
    </row>
    <row r="5775" spans="1:10" x14ac:dyDescent="0.2">
      <c r="A5775" t="s">
        <v>1500</v>
      </c>
      <c r="B5775">
        <v>2019</v>
      </c>
      <c r="C5775" t="s">
        <v>1496</v>
      </c>
      <c r="D5775" t="s">
        <v>1497</v>
      </c>
      <c r="E5775" t="s">
        <v>1877</v>
      </c>
      <c r="F5775" t="s">
        <v>1317</v>
      </c>
      <c r="G5775" t="s">
        <v>1318</v>
      </c>
      <c r="H5775">
        <v>2611447</v>
      </c>
      <c r="J5775">
        <v>2611447</v>
      </c>
    </row>
    <row r="5776" spans="1:10" x14ac:dyDescent="0.2">
      <c r="A5776" t="s">
        <v>1500</v>
      </c>
      <c r="B5776">
        <v>2020</v>
      </c>
      <c r="C5776" t="s">
        <v>1496</v>
      </c>
      <c r="D5776" t="s">
        <v>1497</v>
      </c>
      <c r="E5776" t="s">
        <v>1877</v>
      </c>
      <c r="F5776" t="s">
        <v>1317</v>
      </c>
      <c r="G5776" t="s">
        <v>1318</v>
      </c>
      <c r="H5776">
        <v>2756995</v>
      </c>
      <c r="J5776">
        <v>2756995</v>
      </c>
    </row>
    <row r="5777" spans="1:10" x14ac:dyDescent="0.2">
      <c r="A5777" t="s">
        <v>1500</v>
      </c>
      <c r="B5777">
        <v>2021</v>
      </c>
      <c r="C5777" t="s">
        <v>1496</v>
      </c>
      <c r="D5777" t="s">
        <v>1497</v>
      </c>
      <c r="E5777" t="s">
        <v>1877</v>
      </c>
      <c r="F5777" t="s">
        <v>1317</v>
      </c>
      <c r="G5777" t="s">
        <v>1318</v>
      </c>
      <c r="H5777">
        <v>2953789</v>
      </c>
      <c r="J5777">
        <v>2953789</v>
      </c>
    </row>
    <row r="5778" spans="1:10" x14ac:dyDescent="0.2">
      <c r="A5778" t="s">
        <v>1500</v>
      </c>
      <c r="B5778">
        <v>2022</v>
      </c>
      <c r="C5778" t="s">
        <v>1496</v>
      </c>
      <c r="D5778" t="s">
        <v>1497</v>
      </c>
      <c r="E5778" t="s">
        <v>1877</v>
      </c>
      <c r="F5778" t="s">
        <v>1317</v>
      </c>
      <c r="G5778" t="s">
        <v>1318</v>
      </c>
      <c r="H5778">
        <v>3325423</v>
      </c>
      <c r="J5778">
        <v>3325423</v>
      </c>
    </row>
    <row r="5779" spans="1:10" x14ac:dyDescent="0.2">
      <c r="A5779" t="s">
        <v>1500</v>
      </c>
      <c r="B5779">
        <v>2023</v>
      </c>
      <c r="C5779" t="s">
        <v>1496</v>
      </c>
      <c r="D5779" t="s">
        <v>1497</v>
      </c>
      <c r="E5779" t="s">
        <v>1877</v>
      </c>
      <c r="F5779" t="s">
        <v>1317</v>
      </c>
      <c r="G5779" t="s">
        <v>1318</v>
      </c>
      <c r="H5779">
        <v>3622966</v>
      </c>
      <c r="J5779">
        <v>3622966</v>
      </c>
    </row>
    <row r="5780" spans="1:10" x14ac:dyDescent="0.2">
      <c r="A5780" t="s">
        <v>1500</v>
      </c>
      <c r="B5780">
        <v>2015</v>
      </c>
      <c r="C5780" t="s">
        <v>1496</v>
      </c>
      <c r="D5780" t="s">
        <v>1497</v>
      </c>
      <c r="E5780" t="s">
        <v>1877</v>
      </c>
      <c r="F5780" t="s">
        <v>1319</v>
      </c>
      <c r="G5780" t="s">
        <v>1320</v>
      </c>
      <c r="H5780">
        <v>346235</v>
      </c>
      <c r="J5780">
        <v>346235</v>
      </c>
    </row>
    <row r="5781" spans="1:10" x14ac:dyDescent="0.2">
      <c r="A5781" t="s">
        <v>1500</v>
      </c>
      <c r="B5781">
        <v>2016</v>
      </c>
      <c r="C5781" t="s">
        <v>1496</v>
      </c>
      <c r="D5781" t="s">
        <v>1497</v>
      </c>
      <c r="E5781" t="s">
        <v>1877</v>
      </c>
      <c r="F5781" t="s">
        <v>1319</v>
      </c>
      <c r="G5781" t="s">
        <v>1320</v>
      </c>
      <c r="H5781">
        <v>392494</v>
      </c>
      <c r="J5781">
        <v>392494</v>
      </c>
    </row>
    <row r="5782" spans="1:10" x14ac:dyDescent="0.2">
      <c r="A5782" t="s">
        <v>1500</v>
      </c>
      <c r="B5782">
        <v>2017</v>
      </c>
      <c r="C5782" t="s">
        <v>1496</v>
      </c>
      <c r="D5782" t="s">
        <v>1497</v>
      </c>
      <c r="E5782" t="s">
        <v>1877</v>
      </c>
      <c r="F5782" t="s">
        <v>1319</v>
      </c>
      <c r="G5782" t="s">
        <v>1320</v>
      </c>
      <c r="H5782">
        <v>434795</v>
      </c>
      <c r="J5782">
        <v>434795</v>
      </c>
    </row>
    <row r="5783" spans="1:10" x14ac:dyDescent="0.2">
      <c r="A5783" t="s">
        <v>1500</v>
      </c>
      <c r="B5783">
        <v>2018</v>
      </c>
      <c r="C5783" t="s">
        <v>1496</v>
      </c>
      <c r="D5783" t="s">
        <v>1497</v>
      </c>
      <c r="E5783" t="s">
        <v>1877</v>
      </c>
      <c r="F5783" t="s">
        <v>1319</v>
      </c>
      <c r="G5783" t="s">
        <v>1320</v>
      </c>
      <c r="H5783">
        <v>489472</v>
      </c>
      <c r="J5783">
        <v>489472</v>
      </c>
    </row>
    <row r="5784" spans="1:10" x14ac:dyDescent="0.2">
      <c r="A5784" t="s">
        <v>1500</v>
      </c>
      <c r="B5784">
        <v>2019</v>
      </c>
      <c r="C5784" t="s">
        <v>1496</v>
      </c>
      <c r="D5784" t="s">
        <v>1497</v>
      </c>
      <c r="E5784" t="s">
        <v>1877</v>
      </c>
      <c r="F5784" t="s">
        <v>1319</v>
      </c>
      <c r="G5784" t="s">
        <v>1320</v>
      </c>
      <c r="H5784">
        <v>526903</v>
      </c>
      <c r="J5784">
        <v>526903</v>
      </c>
    </row>
    <row r="5785" spans="1:10" x14ac:dyDescent="0.2">
      <c r="A5785" t="s">
        <v>1500</v>
      </c>
      <c r="B5785">
        <v>2020</v>
      </c>
      <c r="C5785" t="s">
        <v>1496</v>
      </c>
      <c r="D5785" t="s">
        <v>1497</v>
      </c>
      <c r="E5785" t="s">
        <v>1877</v>
      </c>
      <c r="F5785" t="s">
        <v>1319</v>
      </c>
      <c r="G5785" t="s">
        <v>1320</v>
      </c>
      <c r="H5785">
        <v>568261</v>
      </c>
      <c r="J5785">
        <v>568261</v>
      </c>
    </row>
    <row r="5786" spans="1:10" x14ac:dyDescent="0.2">
      <c r="A5786" t="s">
        <v>1500</v>
      </c>
      <c r="B5786">
        <v>2021</v>
      </c>
      <c r="C5786" t="s">
        <v>1496</v>
      </c>
      <c r="D5786" t="s">
        <v>1497</v>
      </c>
      <c r="E5786" t="s">
        <v>1877</v>
      </c>
      <c r="F5786" t="s">
        <v>1319</v>
      </c>
      <c r="G5786" t="s">
        <v>1320</v>
      </c>
      <c r="H5786">
        <v>614084</v>
      </c>
      <c r="J5786">
        <v>614084</v>
      </c>
    </row>
    <row r="5787" spans="1:10" x14ac:dyDescent="0.2">
      <c r="A5787" t="s">
        <v>1500</v>
      </c>
      <c r="B5787">
        <v>2022</v>
      </c>
      <c r="C5787" t="s">
        <v>1496</v>
      </c>
      <c r="D5787" t="s">
        <v>1497</v>
      </c>
      <c r="E5787" t="s">
        <v>1877</v>
      </c>
      <c r="F5787" t="s">
        <v>1319</v>
      </c>
      <c r="G5787" t="s">
        <v>1320</v>
      </c>
      <c r="H5787">
        <v>696646</v>
      </c>
      <c r="J5787">
        <v>696646</v>
      </c>
    </row>
    <row r="5788" spans="1:10" x14ac:dyDescent="0.2">
      <c r="A5788" t="s">
        <v>1500</v>
      </c>
      <c r="B5788">
        <v>2023</v>
      </c>
      <c r="C5788" t="s">
        <v>1496</v>
      </c>
      <c r="D5788" t="s">
        <v>1497</v>
      </c>
      <c r="E5788" t="s">
        <v>1877</v>
      </c>
      <c r="F5788" t="s">
        <v>1319</v>
      </c>
      <c r="G5788" t="s">
        <v>1320</v>
      </c>
      <c r="H5788">
        <v>743611</v>
      </c>
      <c r="J5788">
        <v>743611</v>
      </c>
    </row>
    <row r="5789" spans="1:10" x14ac:dyDescent="0.2">
      <c r="A5789" t="s">
        <v>1500</v>
      </c>
      <c r="B5789">
        <v>2015</v>
      </c>
      <c r="C5789" t="s">
        <v>1496</v>
      </c>
      <c r="D5789" t="s">
        <v>1497</v>
      </c>
      <c r="E5789" t="s">
        <v>1877</v>
      </c>
      <c r="F5789" t="s">
        <v>1321</v>
      </c>
      <c r="G5789" t="s">
        <v>1322</v>
      </c>
      <c r="H5789">
        <v>39081</v>
      </c>
      <c r="J5789">
        <v>39081</v>
      </c>
    </row>
    <row r="5790" spans="1:10" x14ac:dyDescent="0.2">
      <c r="A5790" t="s">
        <v>1500</v>
      </c>
      <c r="B5790">
        <v>2016</v>
      </c>
      <c r="C5790" t="s">
        <v>1496</v>
      </c>
      <c r="D5790" t="s">
        <v>1497</v>
      </c>
      <c r="E5790" t="s">
        <v>1877</v>
      </c>
      <c r="F5790" t="s">
        <v>1321</v>
      </c>
      <c r="G5790" t="s">
        <v>1322</v>
      </c>
      <c r="H5790">
        <v>41969</v>
      </c>
      <c r="J5790">
        <v>41969</v>
      </c>
    </row>
    <row r="5791" spans="1:10" x14ac:dyDescent="0.2">
      <c r="A5791" t="s">
        <v>1500</v>
      </c>
      <c r="B5791">
        <v>2017</v>
      </c>
      <c r="C5791" t="s">
        <v>1496</v>
      </c>
      <c r="D5791" t="s">
        <v>1497</v>
      </c>
      <c r="E5791" t="s">
        <v>1877</v>
      </c>
      <c r="F5791" t="s">
        <v>1321</v>
      </c>
      <c r="G5791" t="s">
        <v>1322</v>
      </c>
      <c r="H5791">
        <v>6650</v>
      </c>
      <c r="J5791">
        <v>6650</v>
      </c>
    </row>
    <row r="5792" spans="1:10" x14ac:dyDescent="0.2">
      <c r="A5792" t="s">
        <v>1500</v>
      </c>
      <c r="B5792">
        <v>2018</v>
      </c>
      <c r="C5792" t="s">
        <v>1496</v>
      </c>
      <c r="D5792" t="s">
        <v>1497</v>
      </c>
      <c r="E5792" t="s">
        <v>1877</v>
      </c>
      <c r="F5792" t="s">
        <v>1321</v>
      </c>
      <c r="G5792" t="s">
        <v>1322</v>
      </c>
      <c r="J5792">
        <v>0</v>
      </c>
    </row>
    <row r="5793" spans="1:10" x14ac:dyDescent="0.2">
      <c r="A5793" t="s">
        <v>1500</v>
      </c>
      <c r="B5793">
        <v>2019</v>
      </c>
      <c r="C5793" t="s">
        <v>1496</v>
      </c>
      <c r="D5793" t="s">
        <v>1497</v>
      </c>
      <c r="E5793" t="s">
        <v>1877</v>
      </c>
      <c r="F5793" t="s">
        <v>1321</v>
      </c>
      <c r="G5793" t="s">
        <v>1322</v>
      </c>
      <c r="J5793">
        <v>0</v>
      </c>
    </row>
    <row r="5794" spans="1:10" x14ac:dyDescent="0.2">
      <c r="A5794" t="s">
        <v>1500</v>
      </c>
      <c r="B5794">
        <v>2020</v>
      </c>
      <c r="C5794" t="s">
        <v>1496</v>
      </c>
      <c r="D5794" t="s">
        <v>1497</v>
      </c>
      <c r="E5794" t="s">
        <v>1877</v>
      </c>
      <c r="F5794" t="s">
        <v>1321</v>
      </c>
      <c r="G5794" t="s">
        <v>1322</v>
      </c>
      <c r="J5794">
        <v>0</v>
      </c>
    </row>
    <row r="5795" spans="1:10" x14ac:dyDescent="0.2">
      <c r="A5795" t="s">
        <v>1500</v>
      </c>
      <c r="B5795">
        <v>2021</v>
      </c>
      <c r="C5795" t="s">
        <v>1496</v>
      </c>
      <c r="D5795" t="s">
        <v>1497</v>
      </c>
      <c r="E5795" t="s">
        <v>1877</v>
      </c>
      <c r="F5795" t="s">
        <v>1321</v>
      </c>
      <c r="G5795" t="s">
        <v>1322</v>
      </c>
      <c r="J5795">
        <v>0</v>
      </c>
    </row>
    <row r="5796" spans="1:10" x14ac:dyDescent="0.2">
      <c r="A5796" t="s">
        <v>1500</v>
      </c>
      <c r="B5796">
        <v>2022</v>
      </c>
      <c r="C5796" t="s">
        <v>1496</v>
      </c>
      <c r="D5796" t="s">
        <v>1497</v>
      </c>
      <c r="E5796" t="s">
        <v>1877</v>
      </c>
      <c r="F5796" t="s">
        <v>1321</v>
      </c>
      <c r="G5796" t="s">
        <v>1322</v>
      </c>
      <c r="J5796">
        <v>0</v>
      </c>
    </row>
    <row r="5797" spans="1:10" x14ac:dyDescent="0.2">
      <c r="A5797" t="s">
        <v>1500</v>
      </c>
      <c r="B5797">
        <v>2023</v>
      </c>
      <c r="C5797" t="s">
        <v>1496</v>
      </c>
      <c r="D5797" t="s">
        <v>1497</v>
      </c>
      <c r="E5797" t="s">
        <v>1877</v>
      </c>
      <c r="F5797" t="s">
        <v>1321</v>
      </c>
      <c r="G5797" t="s">
        <v>1322</v>
      </c>
      <c r="J5797">
        <v>0</v>
      </c>
    </row>
    <row r="5798" spans="1:10" x14ac:dyDescent="0.2">
      <c r="A5798" t="s">
        <v>1500</v>
      </c>
      <c r="B5798">
        <v>2015</v>
      </c>
      <c r="C5798" t="s">
        <v>1496</v>
      </c>
      <c r="D5798" t="s">
        <v>1497</v>
      </c>
      <c r="E5798" t="s">
        <v>1877</v>
      </c>
      <c r="F5798" t="s">
        <v>1323</v>
      </c>
      <c r="G5798" t="s">
        <v>1324</v>
      </c>
      <c r="H5798">
        <v>14977</v>
      </c>
      <c r="J5798">
        <v>14977</v>
      </c>
    </row>
    <row r="5799" spans="1:10" x14ac:dyDescent="0.2">
      <c r="A5799" t="s">
        <v>1500</v>
      </c>
      <c r="B5799">
        <v>2016</v>
      </c>
      <c r="C5799" t="s">
        <v>1496</v>
      </c>
      <c r="D5799" t="s">
        <v>1497</v>
      </c>
      <c r="E5799" t="s">
        <v>1877</v>
      </c>
      <c r="F5799" t="s">
        <v>1323</v>
      </c>
      <c r="G5799" t="s">
        <v>1324</v>
      </c>
      <c r="H5799">
        <v>13178</v>
      </c>
      <c r="J5799">
        <v>13178</v>
      </c>
    </row>
    <row r="5800" spans="1:10" x14ac:dyDescent="0.2">
      <c r="A5800" t="s">
        <v>1500</v>
      </c>
      <c r="B5800">
        <v>2017</v>
      </c>
      <c r="C5800" t="s">
        <v>1496</v>
      </c>
      <c r="D5800" t="s">
        <v>1497</v>
      </c>
      <c r="E5800" t="s">
        <v>1877</v>
      </c>
      <c r="F5800" t="s">
        <v>1323</v>
      </c>
      <c r="G5800" t="s">
        <v>1324</v>
      </c>
      <c r="H5800">
        <v>13990</v>
      </c>
      <c r="J5800">
        <v>13990</v>
      </c>
    </row>
    <row r="5801" spans="1:10" x14ac:dyDescent="0.2">
      <c r="A5801" t="s">
        <v>1500</v>
      </c>
      <c r="B5801">
        <v>2018</v>
      </c>
      <c r="C5801" t="s">
        <v>1496</v>
      </c>
      <c r="D5801" t="s">
        <v>1497</v>
      </c>
      <c r="E5801" t="s">
        <v>1877</v>
      </c>
      <c r="F5801" t="s">
        <v>1323</v>
      </c>
      <c r="G5801" t="s">
        <v>1324</v>
      </c>
      <c r="H5801">
        <v>17192</v>
      </c>
      <c r="J5801">
        <v>17192</v>
      </c>
    </row>
    <row r="5802" spans="1:10" x14ac:dyDescent="0.2">
      <c r="A5802" t="s">
        <v>1500</v>
      </c>
      <c r="B5802">
        <v>2019</v>
      </c>
      <c r="C5802" t="s">
        <v>1496</v>
      </c>
      <c r="D5802" t="s">
        <v>1497</v>
      </c>
      <c r="E5802" t="s">
        <v>1877</v>
      </c>
      <c r="F5802" t="s">
        <v>1323</v>
      </c>
      <c r="G5802" t="s">
        <v>1324</v>
      </c>
      <c r="H5802">
        <v>27940</v>
      </c>
      <c r="J5802">
        <v>27940</v>
      </c>
    </row>
    <row r="5803" spans="1:10" x14ac:dyDescent="0.2">
      <c r="A5803" t="s">
        <v>1500</v>
      </c>
      <c r="B5803">
        <v>2020</v>
      </c>
      <c r="C5803" t="s">
        <v>1496</v>
      </c>
      <c r="D5803" t="s">
        <v>1497</v>
      </c>
      <c r="E5803" t="s">
        <v>1877</v>
      </c>
      <c r="F5803" t="s">
        <v>1323</v>
      </c>
      <c r="G5803" t="s">
        <v>1324</v>
      </c>
      <c r="H5803">
        <v>31599</v>
      </c>
      <c r="J5803">
        <v>31599</v>
      </c>
    </row>
    <row r="5804" spans="1:10" x14ac:dyDescent="0.2">
      <c r="A5804" t="s">
        <v>1500</v>
      </c>
      <c r="B5804">
        <v>2021</v>
      </c>
      <c r="C5804" t="s">
        <v>1496</v>
      </c>
      <c r="D5804" t="s">
        <v>1497</v>
      </c>
      <c r="E5804" t="s">
        <v>1877</v>
      </c>
      <c r="F5804" t="s">
        <v>1323</v>
      </c>
      <c r="G5804" t="s">
        <v>1324</v>
      </c>
      <c r="H5804">
        <v>37532</v>
      </c>
      <c r="J5804">
        <v>37532</v>
      </c>
    </row>
    <row r="5805" spans="1:10" x14ac:dyDescent="0.2">
      <c r="A5805" t="s">
        <v>1500</v>
      </c>
      <c r="B5805">
        <v>2022</v>
      </c>
      <c r="C5805" t="s">
        <v>1496</v>
      </c>
      <c r="D5805" t="s">
        <v>1497</v>
      </c>
      <c r="E5805" t="s">
        <v>1877</v>
      </c>
      <c r="F5805" t="s">
        <v>1323</v>
      </c>
      <c r="G5805" t="s">
        <v>1324</v>
      </c>
      <c r="H5805">
        <v>49474</v>
      </c>
      <c r="J5805">
        <v>49474</v>
      </c>
    </row>
    <row r="5806" spans="1:10" x14ac:dyDescent="0.2">
      <c r="A5806" t="s">
        <v>1500</v>
      </c>
      <c r="B5806">
        <v>2023</v>
      </c>
      <c r="C5806" t="s">
        <v>1496</v>
      </c>
      <c r="D5806" t="s">
        <v>1497</v>
      </c>
      <c r="E5806" t="s">
        <v>1877</v>
      </c>
      <c r="F5806" t="s">
        <v>1323</v>
      </c>
      <c r="G5806" t="s">
        <v>1324</v>
      </c>
      <c r="H5806">
        <v>47331</v>
      </c>
      <c r="J5806">
        <v>47331</v>
      </c>
    </row>
    <row r="5807" spans="1:10" x14ac:dyDescent="0.2">
      <c r="A5807" t="s">
        <v>1500</v>
      </c>
      <c r="B5807">
        <v>2015</v>
      </c>
      <c r="C5807" t="s">
        <v>1496</v>
      </c>
      <c r="D5807" t="s">
        <v>1497</v>
      </c>
      <c r="E5807" t="s">
        <v>1877</v>
      </c>
      <c r="F5807" t="s">
        <v>1325</v>
      </c>
      <c r="G5807" t="s">
        <v>1326</v>
      </c>
      <c r="H5807">
        <v>6357</v>
      </c>
      <c r="J5807">
        <v>6357</v>
      </c>
    </row>
    <row r="5808" spans="1:10" x14ac:dyDescent="0.2">
      <c r="A5808" t="s">
        <v>1500</v>
      </c>
      <c r="B5808">
        <v>2016</v>
      </c>
      <c r="C5808" t="s">
        <v>1496</v>
      </c>
      <c r="D5808" t="s">
        <v>1497</v>
      </c>
      <c r="E5808" t="s">
        <v>1877</v>
      </c>
      <c r="F5808" t="s">
        <v>1325</v>
      </c>
      <c r="G5808" t="s">
        <v>1326</v>
      </c>
      <c r="H5808">
        <v>11232</v>
      </c>
      <c r="J5808">
        <v>11232</v>
      </c>
    </row>
    <row r="5809" spans="1:10" x14ac:dyDescent="0.2">
      <c r="A5809" t="s">
        <v>1500</v>
      </c>
      <c r="B5809">
        <v>2017</v>
      </c>
      <c r="C5809" t="s">
        <v>1496</v>
      </c>
      <c r="D5809" t="s">
        <v>1497</v>
      </c>
      <c r="E5809" t="s">
        <v>1877</v>
      </c>
      <c r="F5809" t="s">
        <v>1325</v>
      </c>
      <c r="G5809" t="s">
        <v>1326</v>
      </c>
      <c r="J5809">
        <v>0</v>
      </c>
    </row>
    <row r="5810" spans="1:10" x14ac:dyDescent="0.2">
      <c r="A5810" t="s">
        <v>1500</v>
      </c>
      <c r="B5810">
        <v>2018</v>
      </c>
      <c r="C5810" t="s">
        <v>1496</v>
      </c>
      <c r="D5810" t="s">
        <v>1497</v>
      </c>
      <c r="E5810" t="s">
        <v>1877</v>
      </c>
      <c r="F5810" t="s">
        <v>1325</v>
      </c>
      <c r="G5810" t="s">
        <v>1326</v>
      </c>
      <c r="J5810">
        <v>0</v>
      </c>
    </row>
    <row r="5811" spans="1:10" x14ac:dyDescent="0.2">
      <c r="A5811" t="s">
        <v>1500</v>
      </c>
      <c r="B5811">
        <v>2019</v>
      </c>
      <c r="C5811" t="s">
        <v>1496</v>
      </c>
      <c r="D5811" t="s">
        <v>1497</v>
      </c>
      <c r="E5811" t="s">
        <v>1877</v>
      </c>
      <c r="F5811" t="s">
        <v>1325</v>
      </c>
      <c r="G5811" t="s">
        <v>1326</v>
      </c>
      <c r="J5811">
        <v>0</v>
      </c>
    </row>
    <row r="5812" spans="1:10" x14ac:dyDescent="0.2">
      <c r="A5812" t="s">
        <v>1500</v>
      </c>
      <c r="B5812">
        <v>2020</v>
      </c>
      <c r="C5812" t="s">
        <v>1496</v>
      </c>
      <c r="D5812" t="s">
        <v>1497</v>
      </c>
      <c r="E5812" t="s">
        <v>1877</v>
      </c>
      <c r="F5812" t="s">
        <v>1325</v>
      </c>
      <c r="G5812" t="s">
        <v>1326</v>
      </c>
      <c r="J5812">
        <v>0</v>
      </c>
    </row>
    <row r="5813" spans="1:10" x14ac:dyDescent="0.2">
      <c r="A5813" t="s">
        <v>1500</v>
      </c>
      <c r="B5813">
        <v>2015</v>
      </c>
      <c r="C5813" t="s">
        <v>1496</v>
      </c>
      <c r="D5813" t="s">
        <v>1497</v>
      </c>
      <c r="E5813" t="s">
        <v>1877</v>
      </c>
      <c r="F5813" t="s">
        <v>1327</v>
      </c>
      <c r="G5813" t="s">
        <v>1328</v>
      </c>
      <c r="H5813">
        <v>9181</v>
      </c>
      <c r="J5813">
        <v>9181</v>
      </c>
    </row>
    <row r="5814" spans="1:10" x14ac:dyDescent="0.2">
      <c r="A5814" t="s">
        <v>1500</v>
      </c>
      <c r="B5814">
        <v>2016</v>
      </c>
      <c r="C5814" t="s">
        <v>1496</v>
      </c>
      <c r="D5814" t="s">
        <v>1497</v>
      </c>
      <c r="E5814" t="s">
        <v>1877</v>
      </c>
      <c r="F5814" t="s">
        <v>1327</v>
      </c>
      <c r="G5814" t="s">
        <v>1328</v>
      </c>
      <c r="H5814">
        <v>12392</v>
      </c>
      <c r="J5814">
        <v>12392</v>
      </c>
    </row>
    <row r="5815" spans="1:10" x14ac:dyDescent="0.2">
      <c r="A5815" t="s">
        <v>1500</v>
      </c>
      <c r="B5815">
        <v>2017</v>
      </c>
      <c r="C5815" t="s">
        <v>1496</v>
      </c>
      <c r="D5815" t="s">
        <v>1497</v>
      </c>
      <c r="E5815" t="s">
        <v>1877</v>
      </c>
      <c r="F5815" t="s">
        <v>1327</v>
      </c>
      <c r="G5815" t="s">
        <v>1328</v>
      </c>
      <c r="H5815">
        <v>4335</v>
      </c>
      <c r="J5815">
        <v>4335</v>
      </c>
    </row>
    <row r="5816" spans="1:10" x14ac:dyDescent="0.2">
      <c r="A5816" t="s">
        <v>1500</v>
      </c>
      <c r="B5816">
        <v>2018</v>
      </c>
      <c r="C5816" t="s">
        <v>1496</v>
      </c>
      <c r="D5816" t="s">
        <v>1497</v>
      </c>
      <c r="E5816" t="s">
        <v>1877</v>
      </c>
      <c r="F5816" t="s">
        <v>1327</v>
      </c>
      <c r="G5816" t="s">
        <v>1328</v>
      </c>
      <c r="J5816">
        <v>0</v>
      </c>
    </row>
    <row r="5817" spans="1:10" x14ac:dyDescent="0.2">
      <c r="A5817" t="s">
        <v>1500</v>
      </c>
      <c r="B5817">
        <v>2019</v>
      </c>
      <c r="C5817" t="s">
        <v>1496</v>
      </c>
      <c r="D5817" t="s">
        <v>1497</v>
      </c>
      <c r="E5817" t="s">
        <v>1877</v>
      </c>
      <c r="F5817" t="s">
        <v>1327</v>
      </c>
      <c r="G5817" t="s">
        <v>1328</v>
      </c>
      <c r="J5817">
        <v>0</v>
      </c>
    </row>
    <row r="5818" spans="1:10" x14ac:dyDescent="0.2">
      <c r="A5818" t="s">
        <v>1500</v>
      </c>
      <c r="B5818">
        <v>2020</v>
      </c>
      <c r="C5818" t="s">
        <v>1496</v>
      </c>
      <c r="D5818" t="s">
        <v>1497</v>
      </c>
      <c r="E5818" t="s">
        <v>1877</v>
      </c>
      <c r="F5818" t="s">
        <v>1327</v>
      </c>
      <c r="G5818" t="s">
        <v>1328</v>
      </c>
      <c r="J5818">
        <v>0</v>
      </c>
    </row>
    <row r="5819" spans="1:10" x14ac:dyDescent="0.2">
      <c r="A5819" t="s">
        <v>1500</v>
      </c>
      <c r="B5819">
        <v>2021</v>
      </c>
      <c r="C5819" t="s">
        <v>1496</v>
      </c>
      <c r="D5819" t="s">
        <v>1497</v>
      </c>
      <c r="E5819" t="s">
        <v>1877</v>
      </c>
      <c r="F5819" t="s">
        <v>1327</v>
      </c>
      <c r="G5819" t="s">
        <v>1328</v>
      </c>
      <c r="J5819">
        <v>0</v>
      </c>
    </row>
    <row r="5820" spans="1:10" x14ac:dyDescent="0.2">
      <c r="A5820" t="s">
        <v>1500</v>
      </c>
      <c r="B5820">
        <v>2022</v>
      </c>
      <c r="C5820" t="s">
        <v>1496</v>
      </c>
      <c r="D5820" t="s">
        <v>1497</v>
      </c>
      <c r="E5820" t="s">
        <v>1877</v>
      </c>
      <c r="F5820" t="s">
        <v>1327</v>
      </c>
      <c r="G5820" t="s">
        <v>1328</v>
      </c>
      <c r="J5820">
        <v>0</v>
      </c>
    </row>
    <row r="5821" spans="1:10" x14ac:dyDescent="0.2">
      <c r="A5821" t="s">
        <v>1500</v>
      </c>
      <c r="B5821">
        <v>2023</v>
      </c>
      <c r="C5821" t="s">
        <v>1496</v>
      </c>
      <c r="D5821" t="s">
        <v>1497</v>
      </c>
      <c r="E5821" t="s">
        <v>1877</v>
      </c>
      <c r="F5821" t="s">
        <v>1327</v>
      </c>
      <c r="G5821" t="s">
        <v>1328</v>
      </c>
      <c r="J5821">
        <v>0</v>
      </c>
    </row>
    <row r="5822" spans="1:10" x14ac:dyDescent="0.2">
      <c r="A5822" t="s">
        <v>1500</v>
      </c>
      <c r="B5822">
        <v>2015</v>
      </c>
      <c r="C5822" t="s">
        <v>1496</v>
      </c>
      <c r="D5822" t="s">
        <v>1497</v>
      </c>
      <c r="E5822" t="s">
        <v>1877</v>
      </c>
      <c r="F5822" t="s">
        <v>1329</v>
      </c>
      <c r="G5822" t="s">
        <v>1330</v>
      </c>
      <c r="H5822">
        <v>4353</v>
      </c>
      <c r="J5822">
        <v>4353</v>
      </c>
    </row>
    <row r="5823" spans="1:10" x14ac:dyDescent="0.2">
      <c r="A5823" t="s">
        <v>1500</v>
      </c>
      <c r="B5823">
        <v>2016</v>
      </c>
      <c r="C5823" t="s">
        <v>1496</v>
      </c>
      <c r="D5823" t="s">
        <v>1497</v>
      </c>
      <c r="E5823" t="s">
        <v>1877</v>
      </c>
      <c r="F5823" t="s">
        <v>1329</v>
      </c>
      <c r="G5823" t="s">
        <v>1330</v>
      </c>
      <c r="H5823">
        <v>11698</v>
      </c>
      <c r="J5823">
        <v>11698</v>
      </c>
    </row>
    <row r="5824" spans="1:10" x14ac:dyDescent="0.2">
      <c r="A5824" t="s">
        <v>1500</v>
      </c>
      <c r="B5824">
        <v>2017</v>
      </c>
      <c r="C5824" t="s">
        <v>1496</v>
      </c>
      <c r="D5824" t="s">
        <v>1497</v>
      </c>
      <c r="E5824" t="s">
        <v>1877</v>
      </c>
      <c r="F5824" t="s">
        <v>1329</v>
      </c>
      <c r="G5824" t="s">
        <v>1330</v>
      </c>
      <c r="H5824">
        <v>8746</v>
      </c>
      <c r="J5824">
        <v>8746</v>
      </c>
    </row>
    <row r="5825" spans="1:10" x14ac:dyDescent="0.2">
      <c r="A5825" t="s">
        <v>1500</v>
      </c>
      <c r="B5825">
        <v>2018</v>
      </c>
      <c r="C5825" t="s">
        <v>1496</v>
      </c>
      <c r="D5825" t="s">
        <v>1497</v>
      </c>
      <c r="E5825" t="s">
        <v>1877</v>
      </c>
      <c r="F5825" t="s">
        <v>1329</v>
      </c>
      <c r="G5825" t="s">
        <v>1330</v>
      </c>
      <c r="H5825">
        <v>11124</v>
      </c>
      <c r="J5825">
        <v>11124</v>
      </c>
    </row>
    <row r="5826" spans="1:10" x14ac:dyDescent="0.2">
      <c r="A5826" t="s">
        <v>1500</v>
      </c>
      <c r="B5826">
        <v>2019</v>
      </c>
      <c r="C5826" t="s">
        <v>1496</v>
      </c>
      <c r="D5826" t="s">
        <v>1497</v>
      </c>
      <c r="E5826" t="s">
        <v>1877</v>
      </c>
      <c r="F5826" t="s">
        <v>1329</v>
      </c>
      <c r="G5826" t="s">
        <v>1330</v>
      </c>
      <c r="H5826">
        <v>14035</v>
      </c>
      <c r="J5826">
        <v>14035</v>
      </c>
    </row>
    <row r="5827" spans="1:10" x14ac:dyDescent="0.2">
      <c r="A5827" t="s">
        <v>1500</v>
      </c>
      <c r="B5827">
        <v>2020</v>
      </c>
      <c r="C5827" t="s">
        <v>1496</v>
      </c>
      <c r="D5827" t="s">
        <v>1497</v>
      </c>
      <c r="E5827" t="s">
        <v>1877</v>
      </c>
      <c r="F5827" t="s">
        <v>1329</v>
      </c>
      <c r="G5827" t="s">
        <v>1330</v>
      </c>
      <c r="H5827">
        <v>16666</v>
      </c>
      <c r="J5827">
        <v>16666</v>
      </c>
    </row>
    <row r="5828" spans="1:10" x14ac:dyDescent="0.2">
      <c r="A5828" t="s">
        <v>1500</v>
      </c>
      <c r="B5828">
        <v>2021</v>
      </c>
      <c r="C5828" t="s">
        <v>1496</v>
      </c>
      <c r="D5828" t="s">
        <v>1497</v>
      </c>
      <c r="E5828" t="s">
        <v>1877</v>
      </c>
      <c r="F5828" t="s">
        <v>1329</v>
      </c>
      <c r="G5828" t="s">
        <v>1330</v>
      </c>
      <c r="H5828">
        <v>23305</v>
      </c>
      <c r="J5828">
        <v>23305</v>
      </c>
    </row>
    <row r="5829" spans="1:10" x14ac:dyDescent="0.2">
      <c r="A5829" t="s">
        <v>1500</v>
      </c>
      <c r="B5829">
        <v>2022</v>
      </c>
      <c r="C5829" t="s">
        <v>1496</v>
      </c>
      <c r="D5829" t="s">
        <v>1497</v>
      </c>
      <c r="E5829" t="s">
        <v>1877</v>
      </c>
      <c r="F5829" t="s">
        <v>1329</v>
      </c>
      <c r="G5829" t="s">
        <v>1330</v>
      </c>
      <c r="H5829">
        <v>26923</v>
      </c>
      <c r="J5829">
        <v>26923</v>
      </c>
    </row>
    <row r="5830" spans="1:10" x14ac:dyDescent="0.2">
      <c r="A5830" t="s">
        <v>1500</v>
      </c>
      <c r="B5830">
        <v>2023</v>
      </c>
      <c r="C5830" t="s">
        <v>1496</v>
      </c>
      <c r="D5830" t="s">
        <v>1497</v>
      </c>
      <c r="E5830" t="s">
        <v>1877</v>
      </c>
      <c r="F5830" t="s">
        <v>1329</v>
      </c>
      <c r="G5830" t="s">
        <v>1330</v>
      </c>
      <c r="H5830">
        <v>14767</v>
      </c>
      <c r="J5830">
        <v>14767</v>
      </c>
    </row>
    <row r="5831" spans="1:10" x14ac:dyDescent="0.2">
      <c r="A5831" t="s">
        <v>1500</v>
      </c>
      <c r="B5831">
        <v>2015</v>
      </c>
      <c r="C5831" t="s">
        <v>1496</v>
      </c>
      <c r="D5831" t="s">
        <v>1497</v>
      </c>
      <c r="E5831" t="s">
        <v>1877</v>
      </c>
      <c r="F5831" t="s">
        <v>1331</v>
      </c>
      <c r="G5831" t="s">
        <v>1332</v>
      </c>
      <c r="H5831">
        <v>30517</v>
      </c>
      <c r="J5831">
        <v>30517</v>
      </c>
    </row>
    <row r="5832" spans="1:10" x14ac:dyDescent="0.2">
      <c r="A5832" t="s">
        <v>1500</v>
      </c>
      <c r="B5832">
        <v>2016</v>
      </c>
      <c r="C5832" t="s">
        <v>1496</v>
      </c>
      <c r="D5832" t="s">
        <v>1497</v>
      </c>
      <c r="E5832" t="s">
        <v>1877</v>
      </c>
      <c r="F5832" t="s">
        <v>1331</v>
      </c>
      <c r="G5832" t="s">
        <v>1332</v>
      </c>
      <c r="H5832">
        <v>29020</v>
      </c>
      <c r="J5832">
        <v>29020</v>
      </c>
    </row>
    <row r="5833" spans="1:10" x14ac:dyDescent="0.2">
      <c r="A5833" t="s">
        <v>1500</v>
      </c>
      <c r="B5833">
        <v>2017</v>
      </c>
      <c r="C5833" t="s">
        <v>1496</v>
      </c>
      <c r="D5833" t="s">
        <v>1497</v>
      </c>
      <c r="E5833" t="s">
        <v>1877</v>
      </c>
      <c r="F5833" t="s">
        <v>1331</v>
      </c>
      <c r="G5833" t="s">
        <v>1332</v>
      </c>
      <c r="H5833">
        <v>29898</v>
      </c>
      <c r="J5833">
        <v>29898</v>
      </c>
    </row>
    <row r="5834" spans="1:10" x14ac:dyDescent="0.2">
      <c r="A5834" t="s">
        <v>1500</v>
      </c>
      <c r="B5834">
        <v>2018</v>
      </c>
      <c r="C5834" t="s">
        <v>1496</v>
      </c>
      <c r="D5834" t="s">
        <v>1497</v>
      </c>
      <c r="E5834" t="s">
        <v>1877</v>
      </c>
      <c r="F5834" t="s">
        <v>1331</v>
      </c>
      <c r="G5834" t="s">
        <v>1332</v>
      </c>
      <c r="H5834">
        <v>31875</v>
      </c>
      <c r="J5834">
        <v>31875</v>
      </c>
    </row>
    <row r="5835" spans="1:10" x14ac:dyDescent="0.2">
      <c r="A5835" t="s">
        <v>1500</v>
      </c>
      <c r="B5835">
        <v>2019</v>
      </c>
      <c r="C5835" t="s">
        <v>1496</v>
      </c>
      <c r="D5835" t="s">
        <v>1497</v>
      </c>
      <c r="E5835" t="s">
        <v>1877</v>
      </c>
      <c r="F5835" t="s">
        <v>1331</v>
      </c>
      <c r="G5835" t="s">
        <v>1332</v>
      </c>
      <c r="H5835">
        <v>32954</v>
      </c>
      <c r="J5835">
        <v>32954</v>
      </c>
    </row>
    <row r="5836" spans="1:10" x14ac:dyDescent="0.2">
      <c r="A5836" t="s">
        <v>1500</v>
      </c>
      <c r="B5836">
        <v>2020</v>
      </c>
      <c r="C5836" t="s">
        <v>1496</v>
      </c>
      <c r="D5836" t="s">
        <v>1497</v>
      </c>
      <c r="E5836" t="s">
        <v>1877</v>
      </c>
      <c r="F5836" t="s">
        <v>1331</v>
      </c>
      <c r="G5836" t="s">
        <v>1332</v>
      </c>
      <c r="H5836">
        <v>31775</v>
      </c>
      <c r="J5836">
        <v>31775</v>
      </c>
    </row>
    <row r="5837" spans="1:10" x14ac:dyDescent="0.2">
      <c r="A5837" t="s">
        <v>1500</v>
      </c>
      <c r="B5837">
        <v>2021</v>
      </c>
      <c r="C5837" t="s">
        <v>1496</v>
      </c>
      <c r="D5837" t="s">
        <v>1497</v>
      </c>
      <c r="E5837" t="s">
        <v>1877</v>
      </c>
      <c r="F5837" t="s">
        <v>1331</v>
      </c>
      <c r="G5837" t="s">
        <v>1332</v>
      </c>
      <c r="H5837">
        <v>26721</v>
      </c>
      <c r="J5837">
        <v>26721</v>
      </c>
    </row>
    <row r="5838" spans="1:10" x14ac:dyDescent="0.2">
      <c r="A5838" t="s">
        <v>1500</v>
      </c>
      <c r="B5838">
        <v>2022</v>
      </c>
      <c r="C5838" t="s">
        <v>1496</v>
      </c>
      <c r="D5838" t="s">
        <v>1497</v>
      </c>
      <c r="E5838" t="s">
        <v>1877</v>
      </c>
      <c r="F5838" t="s">
        <v>1331</v>
      </c>
      <c r="G5838" t="s">
        <v>1332</v>
      </c>
      <c r="H5838">
        <v>21600</v>
      </c>
      <c r="J5838">
        <v>21600</v>
      </c>
    </row>
    <row r="5839" spans="1:10" x14ac:dyDescent="0.2">
      <c r="A5839" t="s">
        <v>1500</v>
      </c>
      <c r="B5839">
        <v>2023</v>
      </c>
      <c r="C5839" t="s">
        <v>1496</v>
      </c>
      <c r="D5839" t="s">
        <v>1497</v>
      </c>
      <c r="E5839" t="s">
        <v>1877</v>
      </c>
      <c r="F5839" t="s">
        <v>1331</v>
      </c>
      <c r="G5839" t="s">
        <v>1332</v>
      </c>
      <c r="H5839">
        <v>12889</v>
      </c>
      <c r="J5839">
        <v>12889</v>
      </c>
    </row>
    <row r="5840" spans="1:10" x14ac:dyDescent="0.2">
      <c r="A5840" t="s">
        <v>1500</v>
      </c>
      <c r="B5840">
        <v>2015</v>
      </c>
      <c r="C5840" t="s">
        <v>1496</v>
      </c>
      <c r="D5840" t="s">
        <v>1497</v>
      </c>
      <c r="E5840" t="s">
        <v>1877</v>
      </c>
      <c r="F5840" t="s">
        <v>1333</v>
      </c>
      <c r="G5840" t="s">
        <v>1334</v>
      </c>
      <c r="H5840">
        <v>40542</v>
      </c>
      <c r="J5840">
        <v>40542</v>
      </c>
    </row>
    <row r="5841" spans="1:10" x14ac:dyDescent="0.2">
      <c r="A5841" t="s">
        <v>1500</v>
      </c>
      <c r="B5841">
        <v>2016</v>
      </c>
      <c r="C5841" t="s">
        <v>1496</v>
      </c>
      <c r="D5841" t="s">
        <v>1497</v>
      </c>
      <c r="E5841" t="s">
        <v>1877</v>
      </c>
      <c r="F5841" t="s">
        <v>1333</v>
      </c>
      <c r="G5841" t="s">
        <v>1334</v>
      </c>
      <c r="H5841">
        <v>43382</v>
      </c>
      <c r="J5841">
        <v>43382</v>
      </c>
    </row>
    <row r="5842" spans="1:10" x14ac:dyDescent="0.2">
      <c r="A5842" t="s">
        <v>1500</v>
      </c>
      <c r="B5842">
        <v>2017</v>
      </c>
      <c r="C5842" t="s">
        <v>1496</v>
      </c>
      <c r="D5842" t="s">
        <v>1497</v>
      </c>
      <c r="E5842" t="s">
        <v>1877</v>
      </c>
      <c r="F5842" t="s">
        <v>1333</v>
      </c>
      <c r="G5842" t="s">
        <v>1334</v>
      </c>
      <c r="H5842">
        <v>48216</v>
      </c>
      <c r="J5842">
        <v>48216</v>
      </c>
    </row>
    <row r="5843" spans="1:10" x14ac:dyDescent="0.2">
      <c r="A5843" t="s">
        <v>1500</v>
      </c>
      <c r="B5843">
        <v>2018</v>
      </c>
      <c r="C5843" t="s">
        <v>1496</v>
      </c>
      <c r="D5843" t="s">
        <v>1497</v>
      </c>
      <c r="E5843" t="s">
        <v>1877</v>
      </c>
      <c r="F5843" t="s">
        <v>1333</v>
      </c>
      <c r="G5843" t="s">
        <v>1334</v>
      </c>
      <c r="H5843">
        <v>46236</v>
      </c>
      <c r="J5843">
        <v>46236</v>
      </c>
    </row>
    <row r="5844" spans="1:10" x14ac:dyDescent="0.2">
      <c r="A5844" t="s">
        <v>1500</v>
      </c>
      <c r="B5844">
        <v>2019</v>
      </c>
      <c r="C5844" t="s">
        <v>1496</v>
      </c>
      <c r="D5844" t="s">
        <v>1497</v>
      </c>
      <c r="E5844" t="s">
        <v>1877</v>
      </c>
      <c r="F5844" t="s">
        <v>1333</v>
      </c>
      <c r="G5844" t="s">
        <v>1334</v>
      </c>
      <c r="H5844">
        <v>44786</v>
      </c>
      <c r="J5844">
        <v>44786</v>
      </c>
    </row>
    <row r="5845" spans="1:10" x14ac:dyDescent="0.2">
      <c r="A5845" t="s">
        <v>1500</v>
      </c>
      <c r="B5845">
        <v>2020</v>
      </c>
      <c r="C5845" t="s">
        <v>1496</v>
      </c>
      <c r="D5845" t="s">
        <v>1497</v>
      </c>
      <c r="E5845" t="s">
        <v>1877</v>
      </c>
      <c r="F5845" t="s">
        <v>1333</v>
      </c>
      <c r="G5845" t="s">
        <v>1334</v>
      </c>
      <c r="H5845">
        <v>48112</v>
      </c>
      <c r="J5845">
        <v>48112</v>
      </c>
    </row>
    <row r="5846" spans="1:10" x14ac:dyDescent="0.2">
      <c r="A5846" t="s">
        <v>1500</v>
      </c>
      <c r="B5846">
        <v>2021</v>
      </c>
      <c r="C5846" t="s">
        <v>1496</v>
      </c>
      <c r="D5846" t="s">
        <v>1497</v>
      </c>
      <c r="E5846" t="s">
        <v>1877</v>
      </c>
      <c r="F5846" t="s">
        <v>1333</v>
      </c>
      <c r="G5846" t="s">
        <v>1334</v>
      </c>
      <c r="H5846">
        <v>48003</v>
      </c>
      <c r="J5846">
        <v>48003</v>
      </c>
    </row>
    <row r="5847" spans="1:10" x14ac:dyDescent="0.2">
      <c r="A5847" t="s">
        <v>1500</v>
      </c>
      <c r="B5847">
        <v>2022</v>
      </c>
      <c r="C5847" t="s">
        <v>1496</v>
      </c>
      <c r="D5847" t="s">
        <v>1497</v>
      </c>
      <c r="E5847" t="s">
        <v>1877</v>
      </c>
      <c r="F5847" t="s">
        <v>1333</v>
      </c>
      <c r="G5847" t="s">
        <v>1334</v>
      </c>
      <c r="H5847">
        <v>47267</v>
      </c>
      <c r="J5847">
        <v>47267</v>
      </c>
    </row>
    <row r="5848" spans="1:10" x14ac:dyDescent="0.2">
      <c r="A5848" t="s">
        <v>1500</v>
      </c>
      <c r="B5848">
        <v>2023</v>
      </c>
      <c r="C5848" t="s">
        <v>1496</v>
      </c>
      <c r="D5848" t="s">
        <v>1497</v>
      </c>
      <c r="E5848" t="s">
        <v>1877</v>
      </c>
      <c r="F5848" t="s">
        <v>1333</v>
      </c>
      <c r="G5848" t="s">
        <v>1334</v>
      </c>
      <c r="H5848">
        <v>47979</v>
      </c>
      <c r="J5848">
        <v>47979</v>
      </c>
    </row>
    <row r="5849" spans="1:10" x14ac:dyDescent="0.2">
      <c r="A5849" t="s">
        <v>1500</v>
      </c>
      <c r="B5849">
        <v>2015</v>
      </c>
      <c r="C5849" t="s">
        <v>1496</v>
      </c>
      <c r="D5849" t="s">
        <v>1497</v>
      </c>
      <c r="E5849" t="s">
        <v>1877</v>
      </c>
      <c r="F5849" t="s">
        <v>1335</v>
      </c>
      <c r="G5849" t="s">
        <v>1336</v>
      </c>
      <c r="H5849">
        <v>3543</v>
      </c>
      <c r="J5849">
        <v>3543</v>
      </c>
    </row>
    <row r="5850" spans="1:10" x14ac:dyDescent="0.2">
      <c r="A5850" t="s">
        <v>1500</v>
      </c>
      <c r="B5850">
        <v>2016</v>
      </c>
      <c r="C5850" t="s">
        <v>1496</v>
      </c>
      <c r="D5850" t="s">
        <v>1497</v>
      </c>
      <c r="E5850" t="s">
        <v>1877</v>
      </c>
      <c r="F5850" t="s">
        <v>1335</v>
      </c>
      <c r="G5850" t="s">
        <v>1336</v>
      </c>
      <c r="H5850">
        <v>4263</v>
      </c>
      <c r="J5850">
        <v>4263</v>
      </c>
    </row>
    <row r="5851" spans="1:10" x14ac:dyDescent="0.2">
      <c r="A5851" t="s">
        <v>1500</v>
      </c>
      <c r="B5851">
        <v>2017</v>
      </c>
      <c r="C5851" t="s">
        <v>1496</v>
      </c>
      <c r="D5851" t="s">
        <v>1497</v>
      </c>
      <c r="E5851" t="s">
        <v>1877</v>
      </c>
      <c r="F5851" t="s">
        <v>1335</v>
      </c>
      <c r="G5851" t="s">
        <v>1336</v>
      </c>
      <c r="H5851">
        <v>4413</v>
      </c>
      <c r="J5851">
        <v>4413</v>
      </c>
    </row>
    <row r="5852" spans="1:10" x14ac:dyDescent="0.2">
      <c r="A5852" t="s">
        <v>1500</v>
      </c>
      <c r="B5852">
        <v>2018</v>
      </c>
      <c r="C5852" t="s">
        <v>1496</v>
      </c>
      <c r="D5852" t="s">
        <v>1497</v>
      </c>
      <c r="E5852" t="s">
        <v>1877</v>
      </c>
      <c r="F5852" t="s">
        <v>1335</v>
      </c>
      <c r="G5852" t="s">
        <v>1336</v>
      </c>
      <c r="H5852">
        <v>6120</v>
      </c>
      <c r="J5852">
        <v>6120</v>
      </c>
    </row>
    <row r="5853" spans="1:10" x14ac:dyDescent="0.2">
      <c r="A5853" t="s">
        <v>1500</v>
      </c>
      <c r="B5853">
        <v>2019</v>
      </c>
      <c r="C5853" t="s">
        <v>1496</v>
      </c>
      <c r="D5853" t="s">
        <v>1497</v>
      </c>
      <c r="E5853" t="s">
        <v>1877</v>
      </c>
      <c r="F5853" t="s">
        <v>1335</v>
      </c>
      <c r="G5853" t="s">
        <v>1336</v>
      </c>
      <c r="H5853">
        <v>5984</v>
      </c>
      <c r="J5853">
        <v>5984</v>
      </c>
    </row>
    <row r="5854" spans="1:10" x14ac:dyDescent="0.2">
      <c r="A5854" t="s">
        <v>1500</v>
      </c>
      <c r="B5854">
        <v>2020</v>
      </c>
      <c r="C5854" t="s">
        <v>1496</v>
      </c>
      <c r="D5854" t="s">
        <v>1497</v>
      </c>
      <c r="E5854" t="s">
        <v>1877</v>
      </c>
      <c r="F5854" t="s">
        <v>1335</v>
      </c>
      <c r="G5854" t="s">
        <v>1336</v>
      </c>
      <c r="H5854">
        <v>9773</v>
      </c>
      <c r="J5854">
        <v>9773</v>
      </c>
    </row>
    <row r="5855" spans="1:10" x14ac:dyDescent="0.2">
      <c r="A5855" t="s">
        <v>1500</v>
      </c>
      <c r="B5855">
        <v>2021</v>
      </c>
      <c r="C5855" t="s">
        <v>1496</v>
      </c>
      <c r="D5855" t="s">
        <v>1497</v>
      </c>
      <c r="E5855" t="s">
        <v>1877</v>
      </c>
      <c r="F5855" t="s">
        <v>1335</v>
      </c>
      <c r="G5855" t="s">
        <v>1336</v>
      </c>
      <c r="H5855">
        <v>13110</v>
      </c>
      <c r="J5855">
        <v>13110</v>
      </c>
    </row>
    <row r="5856" spans="1:10" x14ac:dyDescent="0.2">
      <c r="A5856" t="s">
        <v>1500</v>
      </c>
      <c r="B5856">
        <v>2022</v>
      </c>
      <c r="C5856" t="s">
        <v>1496</v>
      </c>
      <c r="D5856" t="s">
        <v>1497</v>
      </c>
      <c r="E5856" t="s">
        <v>1877</v>
      </c>
      <c r="F5856" t="s">
        <v>1335</v>
      </c>
      <c r="G5856" t="s">
        <v>1336</v>
      </c>
      <c r="H5856">
        <v>9005</v>
      </c>
      <c r="J5856">
        <v>9005</v>
      </c>
    </row>
    <row r="5857" spans="1:10" x14ac:dyDescent="0.2">
      <c r="A5857" t="s">
        <v>1500</v>
      </c>
      <c r="B5857">
        <v>2023</v>
      </c>
      <c r="C5857" t="s">
        <v>1496</v>
      </c>
      <c r="D5857" t="s">
        <v>1497</v>
      </c>
      <c r="E5857" t="s">
        <v>1877</v>
      </c>
      <c r="F5857" t="s">
        <v>1335</v>
      </c>
      <c r="G5857" t="s">
        <v>1336</v>
      </c>
      <c r="H5857">
        <v>9735</v>
      </c>
      <c r="J5857">
        <v>9735</v>
      </c>
    </row>
    <row r="5858" spans="1:10" x14ac:dyDescent="0.2">
      <c r="A5858" t="s">
        <v>1500</v>
      </c>
      <c r="B5858">
        <v>2015</v>
      </c>
      <c r="C5858" t="s">
        <v>1496</v>
      </c>
      <c r="D5858" t="s">
        <v>1497</v>
      </c>
      <c r="E5858" t="s">
        <v>1877</v>
      </c>
      <c r="F5858" t="s">
        <v>1337</v>
      </c>
      <c r="G5858" t="s">
        <v>1338</v>
      </c>
      <c r="H5858">
        <v>169072</v>
      </c>
      <c r="J5858">
        <v>169072</v>
      </c>
    </row>
    <row r="5859" spans="1:10" x14ac:dyDescent="0.2">
      <c r="A5859" t="s">
        <v>1500</v>
      </c>
      <c r="B5859">
        <v>2016</v>
      </c>
      <c r="C5859" t="s">
        <v>1496</v>
      </c>
      <c r="D5859" t="s">
        <v>1497</v>
      </c>
      <c r="E5859" t="s">
        <v>1877</v>
      </c>
      <c r="F5859" t="s">
        <v>1337</v>
      </c>
      <c r="G5859" t="s">
        <v>1338</v>
      </c>
      <c r="H5859">
        <v>180773</v>
      </c>
      <c r="J5859">
        <v>180773</v>
      </c>
    </row>
    <row r="5860" spans="1:10" x14ac:dyDescent="0.2">
      <c r="A5860" t="s">
        <v>1500</v>
      </c>
      <c r="B5860">
        <v>2017</v>
      </c>
      <c r="C5860" t="s">
        <v>1496</v>
      </c>
      <c r="D5860" t="s">
        <v>1497</v>
      </c>
      <c r="E5860" t="s">
        <v>1877</v>
      </c>
      <c r="F5860" t="s">
        <v>1337</v>
      </c>
      <c r="G5860" t="s">
        <v>1338</v>
      </c>
      <c r="H5860">
        <v>207060</v>
      </c>
      <c r="J5860">
        <v>207060</v>
      </c>
    </row>
    <row r="5861" spans="1:10" x14ac:dyDescent="0.2">
      <c r="A5861" t="s">
        <v>1500</v>
      </c>
      <c r="B5861">
        <v>2018</v>
      </c>
      <c r="C5861" t="s">
        <v>1496</v>
      </c>
      <c r="D5861" t="s">
        <v>1497</v>
      </c>
      <c r="E5861" t="s">
        <v>1877</v>
      </c>
      <c r="F5861" t="s">
        <v>1337</v>
      </c>
      <c r="G5861" t="s">
        <v>1338</v>
      </c>
      <c r="H5861">
        <v>243120</v>
      </c>
      <c r="J5861">
        <v>243120</v>
      </c>
    </row>
    <row r="5862" spans="1:10" x14ac:dyDescent="0.2">
      <c r="A5862" t="s">
        <v>1500</v>
      </c>
      <c r="B5862">
        <v>2019</v>
      </c>
      <c r="C5862" t="s">
        <v>1496</v>
      </c>
      <c r="D5862" t="s">
        <v>1497</v>
      </c>
      <c r="E5862" t="s">
        <v>1877</v>
      </c>
      <c r="F5862" t="s">
        <v>1337</v>
      </c>
      <c r="G5862" t="s">
        <v>1338</v>
      </c>
      <c r="H5862">
        <v>272030</v>
      </c>
      <c r="J5862">
        <v>272030</v>
      </c>
    </row>
    <row r="5863" spans="1:10" x14ac:dyDescent="0.2">
      <c r="A5863" t="s">
        <v>1500</v>
      </c>
      <c r="B5863">
        <v>2020</v>
      </c>
      <c r="C5863" t="s">
        <v>1496</v>
      </c>
      <c r="D5863" t="s">
        <v>1497</v>
      </c>
      <c r="E5863" t="s">
        <v>1877</v>
      </c>
      <c r="F5863" t="s">
        <v>1337</v>
      </c>
      <c r="G5863" t="s">
        <v>1338</v>
      </c>
      <c r="H5863">
        <v>276628</v>
      </c>
      <c r="J5863">
        <v>276628</v>
      </c>
    </row>
    <row r="5864" spans="1:10" x14ac:dyDescent="0.2">
      <c r="A5864" t="s">
        <v>1500</v>
      </c>
      <c r="B5864">
        <v>2021</v>
      </c>
      <c r="C5864" t="s">
        <v>1496</v>
      </c>
      <c r="D5864" t="s">
        <v>1497</v>
      </c>
      <c r="E5864" t="s">
        <v>1877</v>
      </c>
      <c r="F5864" t="s">
        <v>1337</v>
      </c>
      <c r="G5864" t="s">
        <v>1338</v>
      </c>
      <c r="H5864">
        <v>292469</v>
      </c>
      <c r="J5864">
        <v>292469</v>
      </c>
    </row>
    <row r="5865" spans="1:10" x14ac:dyDescent="0.2">
      <c r="A5865" t="s">
        <v>1500</v>
      </c>
      <c r="B5865">
        <v>2022</v>
      </c>
      <c r="C5865" t="s">
        <v>1496</v>
      </c>
      <c r="D5865" t="s">
        <v>1497</v>
      </c>
      <c r="E5865" t="s">
        <v>1877</v>
      </c>
      <c r="F5865" t="s">
        <v>1337</v>
      </c>
      <c r="G5865" t="s">
        <v>1338</v>
      </c>
      <c r="H5865">
        <v>280030</v>
      </c>
      <c r="J5865">
        <v>280030</v>
      </c>
    </row>
    <row r="5866" spans="1:10" x14ac:dyDescent="0.2">
      <c r="A5866" t="s">
        <v>1500</v>
      </c>
      <c r="B5866">
        <v>2023</v>
      </c>
      <c r="C5866" t="s">
        <v>1496</v>
      </c>
      <c r="D5866" t="s">
        <v>1497</v>
      </c>
      <c r="E5866" t="s">
        <v>1877</v>
      </c>
      <c r="F5866" t="s">
        <v>1337</v>
      </c>
      <c r="G5866" t="s">
        <v>1338</v>
      </c>
      <c r="H5866">
        <v>316382</v>
      </c>
      <c r="J5866">
        <v>316382</v>
      </c>
    </row>
    <row r="5867" spans="1:10" x14ac:dyDescent="0.2">
      <c r="A5867" t="s">
        <v>1500</v>
      </c>
      <c r="B5867">
        <v>2015</v>
      </c>
      <c r="C5867" t="s">
        <v>1496</v>
      </c>
      <c r="D5867" t="s">
        <v>1497</v>
      </c>
      <c r="E5867" t="s">
        <v>1877</v>
      </c>
      <c r="F5867" t="s">
        <v>1339</v>
      </c>
      <c r="G5867" t="s">
        <v>1340</v>
      </c>
      <c r="H5867">
        <v>112844</v>
      </c>
      <c r="J5867">
        <v>112844</v>
      </c>
    </row>
    <row r="5868" spans="1:10" x14ac:dyDescent="0.2">
      <c r="A5868" t="s">
        <v>1500</v>
      </c>
      <c r="B5868">
        <v>2016</v>
      </c>
      <c r="C5868" t="s">
        <v>1496</v>
      </c>
      <c r="D5868" t="s">
        <v>1497</v>
      </c>
      <c r="E5868" t="s">
        <v>1877</v>
      </c>
      <c r="F5868" t="s">
        <v>1339</v>
      </c>
      <c r="G5868" t="s">
        <v>1340</v>
      </c>
      <c r="H5868">
        <v>123378</v>
      </c>
      <c r="J5868">
        <v>123378</v>
      </c>
    </row>
    <row r="5869" spans="1:10" x14ac:dyDescent="0.2">
      <c r="A5869" t="s">
        <v>1500</v>
      </c>
      <c r="B5869">
        <v>2017</v>
      </c>
      <c r="C5869" t="s">
        <v>1496</v>
      </c>
      <c r="D5869" t="s">
        <v>1497</v>
      </c>
      <c r="E5869" t="s">
        <v>1877</v>
      </c>
      <c r="F5869" t="s">
        <v>1339</v>
      </c>
      <c r="G5869" t="s">
        <v>1340</v>
      </c>
      <c r="H5869">
        <v>131906</v>
      </c>
      <c r="J5869">
        <v>131906</v>
      </c>
    </row>
    <row r="5870" spans="1:10" x14ac:dyDescent="0.2">
      <c r="A5870" t="s">
        <v>1500</v>
      </c>
      <c r="B5870">
        <v>2018</v>
      </c>
      <c r="C5870" t="s">
        <v>1496</v>
      </c>
      <c r="D5870" t="s">
        <v>1497</v>
      </c>
      <c r="E5870" t="s">
        <v>1877</v>
      </c>
      <c r="F5870" t="s">
        <v>1339</v>
      </c>
      <c r="G5870" t="s">
        <v>1340</v>
      </c>
      <c r="H5870">
        <v>127913</v>
      </c>
      <c r="J5870">
        <v>127913</v>
      </c>
    </row>
    <row r="5871" spans="1:10" x14ac:dyDescent="0.2">
      <c r="A5871" t="s">
        <v>1500</v>
      </c>
      <c r="B5871">
        <v>2019</v>
      </c>
      <c r="C5871" t="s">
        <v>1496</v>
      </c>
      <c r="D5871" t="s">
        <v>1497</v>
      </c>
      <c r="E5871" t="s">
        <v>1877</v>
      </c>
      <c r="F5871" t="s">
        <v>1339</v>
      </c>
      <c r="G5871" t="s">
        <v>1340</v>
      </c>
      <c r="H5871">
        <v>132073</v>
      </c>
      <c r="J5871">
        <v>132073</v>
      </c>
    </row>
    <row r="5872" spans="1:10" x14ac:dyDescent="0.2">
      <c r="A5872" t="s">
        <v>1500</v>
      </c>
      <c r="B5872">
        <v>2020</v>
      </c>
      <c r="C5872" t="s">
        <v>1496</v>
      </c>
      <c r="D5872" t="s">
        <v>1497</v>
      </c>
      <c r="E5872" t="s">
        <v>1877</v>
      </c>
      <c r="F5872" t="s">
        <v>1339</v>
      </c>
      <c r="G5872" t="s">
        <v>1340</v>
      </c>
      <c r="H5872">
        <v>145481</v>
      </c>
      <c r="J5872">
        <v>145481</v>
      </c>
    </row>
    <row r="5873" spans="1:10" x14ac:dyDescent="0.2">
      <c r="A5873" t="s">
        <v>1500</v>
      </c>
      <c r="B5873">
        <v>2021</v>
      </c>
      <c r="C5873" t="s">
        <v>1496</v>
      </c>
      <c r="D5873" t="s">
        <v>1497</v>
      </c>
      <c r="E5873" t="s">
        <v>1877</v>
      </c>
      <c r="F5873" t="s">
        <v>1339</v>
      </c>
      <c r="G5873" t="s">
        <v>1340</v>
      </c>
      <c r="H5873">
        <v>151910</v>
      </c>
      <c r="J5873">
        <v>151910</v>
      </c>
    </row>
    <row r="5874" spans="1:10" x14ac:dyDescent="0.2">
      <c r="A5874" t="s">
        <v>1500</v>
      </c>
      <c r="B5874">
        <v>2022</v>
      </c>
      <c r="C5874" t="s">
        <v>1496</v>
      </c>
      <c r="D5874" t="s">
        <v>1497</v>
      </c>
      <c r="E5874" t="s">
        <v>1877</v>
      </c>
      <c r="F5874" t="s">
        <v>1339</v>
      </c>
      <c r="G5874" t="s">
        <v>1340</v>
      </c>
      <c r="H5874">
        <v>151580</v>
      </c>
      <c r="J5874">
        <v>151580</v>
      </c>
    </row>
    <row r="5875" spans="1:10" x14ac:dyDescent="0.2">
      <c r="A5875" t="s">
        <v>1500</v>
      </c>
      <c r="B5875">
        <v>2023</v>
      </c>
      <c r="C5875" t="s">
        <v>1496</v>
      </c>
      <c r="D5875" t="s">
        <v>1497</v>
      </c>
      <c r="E5875" t="s">
        <v>1877</v>
      </c>
      <c r="F5875" t="s">
        <v>1339</v>
      </c>
      <c r="G5875" t="s">
        <v>1340</v>
      </c>
      <c r="H5875">
        <v>151273</v>
      </c>
      <c r="J5875">
        <v>151273</v>
      </c>
    </row>
    <row r="5876" spans="1:10" x14ac:dyDescent="0.2">
      <c r="A5876" t="s">
        <v>1500</v>
      </c>
      <c r="B5876">
        <v>2015</v>
      </c>
      <c r="C5876" t="s">
        <v>1496</v>
      </c>
      <c r="D5876" t="s">
        <v>1497</v>
      </c>
      <c r="E5876" t="s">
        <v>1877</v>
      </c>
      <c r="F5876" t="s">
        <v>1341</v>
      </c>
      <c r="G5876" t="s">
        <v>1342</v>
      </c>
      <c r="H5876">
        <v>8199</v>
      </c>
      <c r="J5876">
        <v>8199</v>
      </c>
    </row>
    <row r="5877" spans="1:10" x14ac:dyDescent="0.2">
      <c r="A5877" t="s">
        <v>1500</v>
      </c>
      <c r="B5877">
        <v>2016</v>
      </c>
      <c r="C5877" t="s">
        <v>1496</v>
      </c>
      <c r="D5877" t="s">
        <v>1497</v>
      </c>
      <c r="E5877" t="s">
        <v>1877</v>
      </c>
      <c r="F5877" t="s">
        <v>1341</v>
      </c>
      <c r="G5877" t="s">
        <v>1342</v>
      </c>
      <c r="H5877">
        <v>6819</v>
      </c>
      <c r="J5877">
        <v>6819</v>
      </c>
    </row>
    <row r="5878" spans="1:10" x14ac:dyDescent="0.2">
      <c r="A5878" t="s">
        <v>1500</v>
      </c>
      <c r="B5878">
        <v>2017</v>
      </c>
      <c r="C5878" t="s">
        <v>1496</v>
      </c>
      <c r="D5878" t="s">
        <v>1497</v>
      </c>
      <c r="E5878" t="s">
        <v>1877</v>
      </c>
      <c r="F5878" t="s">
        <v>1341</v>
      </c>
      <c r="G5878" t="s">
        <v>1342</v>
      </c>
      <c r="H5878">
        <v>8958</v>
      </c>
      <c r="J5878">
        <v>8958</v>
      </c>
    </row>
    <row r="5879" spans="1:10" x14ac:dyDescent="0.2">
      <c r="A5879" t="s">
        <v>1500</v>
      </c>
      <c r="B5879">
        <v>2018</v>
      </c>
      <c r="C5879" t="s">
        <v>1496</v>
      </c>
      <c r="D5879" t="s">
        <v>1497</v>
      </c>
      <c r="E5879" t="s">
        <v>1877</v>
      </c>
      <c r="F5879" t="s">
        <v>1341</v>
      </c>
      <c r="G5879" t="s">
        <v>1342</v>
      </c>
      <c r="H5879">
        <v>9569</v>
      </c>
      <c r="J5879">
        <v>9569</v>
      </c>
    </row>
    <row r="5880" spans="1:10" x14ac:dyDescent="0.2">
      <c r="A5880" t="s">
        <v>1500</v>
      </c>
      <c r="B5880">
        <v>2019</v>
      </c>
      <c r="C5880" t="s">
        <v>1496</v>
      </c>
      <c r="D5880" t="s">
        <v>1497</v>
      </c>
      <c r="E5880" t="s">
        <v>1877</v>
      </c>
      <c r="F5880" t="s">
        <v>1341</v>
      </c>
      <c r="G5880" t="s">
        <v>1342</v>
      </c>
      <c r="H5880">
        <v>12179</v>
      </c>
      <c r="J5880">
        <v>12179</v>
      </c>
    </row>
    <row r="5881" spans="1:10" x14ac:dyDescent="0.2">
      <c r="A5881" t="s">
        <v>1500</v>
      </c>
      <c r="B5881">
        <v>2020</v>
      </c>
      <c r="C5881" t="s">
        <v>1496</v>
      </c>
      <c r="D5881" t="s">
        <v>1497</v>
      </c>
      <c r="E5881" t="s">
        <v>1877</v>
      </c>
      <c r="F5881" t="s">
        <v>1341</v>
      </c>
      <c r="G5881" t="s">
        <v>1342</v>
      </c>
      <c r="H5881">
        <v>11963</v>
      </c>
      <c r="J5881">
        <v>11963</v>
      </c>
    </row>
    <row r="5882" spans="1:10" x14ac:dyDescent="0.2">
      <c r="A5882" t="s">
        <v>1500</v>
      </c>
      <c r="B5882">
        <v>2021</v>
      </c>
      <c r="C5882" t="s">
        <v>1496</v>
      </c>
      <c r="D5882" t="s">
        <v>1497</v>
      </c>
      <c r="E5882" t="s">
        <v>1877</v>
      </c>
      <c r="F5882" t="s">
        <v>1341</v>
      </c>
      <c r="G5882" t="s">
        <v>1342</v>
      </c>
      <c r="H5882">
        <v>10592</v>
      </c>
      <c r="J5882">
        <v>10592</v>
      </c>
    </row>
    <row r="5883" spans="1:10" x14ac:dyDescent="0.2">
      <c r="A5883" t="s">
        <v>1500</v>
      </c>
      <c r="B5883">
        <v>2022</v>
      </c>
      <c r="C5883" t="s">
        <v>1496</v>
      </c>
      <c r="D5883" t="s">
        <v>1497</v>
      </c>
      <c r="E5883" t="s">
        <v>1877</v>
      </c>
      <c r="F5883" t="s">
        <v>1341</v>
      </c>
      <c r="G5883" t="s">
        <v>1342</v>
      </c>
      <c r="H5883">
        <v>12006</v>
      </c>
      <c r="J5883">
        <v>12006</v>
      </c>
    </row>
    <row r="5884" spans="1:10" x14ac:dyDescent="0.2">
      <c r="A5884" t="s">
        <v>1500</v>
      </c>
      <c r="B5884">
        <v>2023</v>
      </c>
      <c r="C5884" t="s">
        <v>1496</v>
      </c>
      <c r="D5884" t="s">
        <v>1497</v>
      </c>
      <c r="E5884" t="s">
        <v>1877</v>
      </c>
      <c r="F5884" t="s">
        <v>1341</v>
      </c>
      <c r="G5884" t="s">
        <v>1342</v>
      </c>
      <c r="H5884">
        <v>12653</v>
      </c>
      <c r="J5884">
        <v>12653</v>
      </c>
    </row>
    <row r="5885" spans="1:10" x14ac:dyDescent="0.2">
      <c r="A5885" t="s">
        <v>1500</v>
      </c>
      <c r="B5885">
        <v>2015</v>
      </c>
      <c r="C5885" t="s">
        <v>1496</v>
      </c>
      <c r="D5885" t="s">
        <v>1497</v>
      </c>
      <c r="E5885" t="s">
        <v>1877</v>
      </c>
      <c r="F5885" t="s">
        <v>1343</v>
      </c>
      <c r="G5885" t="s">
        <v>1344</v>
      </c>
      <c r="H5885">
        <v>42349</v>
      </c>
      <c r="J5885">
        <v>42349</v>
      </c>
    </row>
    <row r="5886" spans="1:10" x14ac:dyDescent="0.2">
      <c r="A5886" t="s">
        <v>1500</v>
      </c>
      <c r="B5886">
        <v>2016</v>
      </c>
      <c r="C5886" t="s">
        <v>1496</v>
      </c>
      <c r="D5886" t="s">
        <v>1497</v>
      </c>
      <c r="E5886" t="s">
        <v>1877</v>
      </c>
      <c r="F5886" t="s">
        <v>1343</v>
      </c>
      <c r="G5886" t="s">
        <v>1344</v>
      </c>
      <c r="H5886">
        <v>42164</v>
      </c>
      <c r="J5886">
        <v>42164</v>
      </c>
    </row>
    <row r="5887" spans="1:10" x14ac:dyDescent="0.2">
      <c r="A5887" t="s">
        <v>1500</v>
      </c>
      <c r="B5887">
        <v>2017</v>
      </c>
      <c r="C5887" t="s">
        <v>1496</v>
      </c>
      <c r="D5887" t="s">
        <v>1497</v>
      </c>
      <c r="E5887" t="s">
        <v>1877</v>
      </c>
      <c r="F5887" t="s">
        <v>1343</v>
      </c>
      <c r="G5887" t="s">
        <v>1344</v>
      </c>
      <c r="H5887">
        <v>35188</v>
      </c>
      <c r="J5887">
        <v>35188</v>
      </c>
    </row>
    <row r="5888" spans="1:10" x14ac:dyDescent="0.2">
      <c r="A5888" t="s">
        <v>1500</v>
      </c>
      <c r="B5888">
        <v>2018</v>
      </c>
      <c r="C5888" t="s">
        <v>1496</v>
      </c>
      <c r="D5888" t="s">
        <v>1497</v>
      </c>
      <c r="E5888" t="s">
        <v>1877</v>
      </c>
      <c r="F5888" t="s">
        <v>1343</v>
      </c>
      <c r="G5888" t="s">
        <v>1344</v>
      </c>
      <c r="H5888">
        <v>35081</v>
      </c>
      <c r="J5888">
        <v>35081</v>
      </c>
    </row>
    <row r="5889" spans="1:10" x14ac:dyDescent="0.2">
      <c r="A5889" t="s">
        <v>1500</v>
      </c>
      <c r="B5889">
        <v>2019</v>
      </c>
      <c r="C5889" t="s">
        <v>1496</v>
      </c>
      <c r="D5889" t="s">
        <v>1497</v>
      </c>
      <c r="E5889" t="s">
        <v>1877</v>
      </c>
      <c r="F5889" t="s">
        <v>1343</v>
      </c>
      <c r="G5889" t="s">
        <v>1344</v>
      </c>
      <c r="H5889">
        <v>38529</v>
      </c>
      <c r="J5889">
        <v>38529</v>
      </c>
    </row>
    <row r="5890" spans="1:10" x14ac:dyDescent="0.2">
      <c r="A5890" t="s">
        <v>1500</v>
      </c>
      <c r="B5890">
        <v>2020</v>
      </c>
      <c r="C5890" t="s">
        <v>1496</v>
      </c>
      <c r="D5890" t="s">
        <v>1497</v>
      </c>
      <c r="E5890" t="s">
        <v>1877</v>
      </c>
      <c r="F5890" t="s">
        <v>1343</v>
      </c>
      <c r="G5890" t="s">
        <v>1344</v>
      </c>
      <c r="H5890">
        <v>39383</v>
      </c>
      <c r="J5890">
        <v>39383</v>
      </c>
    </row>
    <row r="5891" spans="1:10" x14ac:dyDescent="0.2">
      <c r="A5891" t="s">
        <v>1500</v>
      </c>
      <c r="B5891">
        <v>2021</v>
      </c>
      <c r="C5891" t="s">
        <v>1496</v>
      </c>
      <c r="D5891" t="s">
        <v>1497</v>
      </c>
      <c r="E5891" t="s">
        <v>1877</v>
      </c>
      <c r="F5891" t="s">
        <v>1343</v>
      </c>
      <c r="G5891" t="s">
        <v>1344</v>
      </c>
      <c r="H5891">
        <v>41349</v>
      </c>
      <c r="J5891">
        <v>41349</v>
      </c>
    </row>
    <row r="5892" spans="1:10" x14ac:dyDescent="0.2">
      <c r="A5892" t="s">
        <v>1500</v>
      </c>
      <c r="B5892">
        <v>2022</v>
      </c>
      <c r="C5892" t="s">
        <v>1496</v>
      </c>
      <c r="D5892" t="s">
        <v>1497</v>
      </c>
      <c r="E5892" t="s">
        <v>1877</v>
      </c>
      <c r="F5892" t="s">
        <v>1343</v>
      </c>
      <c r="G5892" t="s">
        <v>1344</v>
      </c>
      <c r="H5892">
        <v>36816</v>
      </c>
      <c r="J5892">
        <v>36816</v>
      </c>
    </row>
    <row r="5893" spans="1:10" x14ac:dyDescent="0.2">
      <c r="A5893" t="s">
        <v>1500</v>
      </c>
      <c r="B5893">
        <v>2023</v>
      </c>
      <c r="C5893" t="s">
        <v>1496</v>
      </c>
      <c r="D5893" t="s">
        <v>1497</v>
      </c>
      <c r="E5893" t="s">
        <v>1877</v>
      </c>
      <c r="F5893" t="s">
        <v>1343</v>
      </c>
      <c r="G5893" t="s">
        <v>1344</v>
      </c>
      <c r="H5893">
        <v>48948</v>
      </c>
      <c r="J5893">
        <v>48948</v>
      </c>
    </row>
    <row r="5894" spans="1:10" x14ac:dyDescent="0.2">
      <c r="A5894" t="s">
        <v>1500</v>
      </c>
      <c r="B5894">
        <v>2015</v>
      </c>
      <c r="C5894" t="s">
        <v>1496</v>
      </c>
      <c r="D5894" t="s">
        <v>1497</v>
      </c>
      <c r="E5894" t="s">
        <v>1877</v>
      </c>
      <c r="F5894" t="s">
        <v>1345</v>
      </c>
      <c r="G5894" t="s">
        <v>1346</v>
      </c>
      <c r="H5894">
        <v>8292</v>
      </c>
      <c r="J5894">
        <v>8292</v>
      </c>
    </row>
    <row r="5895" spans="1:10" x14ac:dyDescent="0.2">
      <c r="A5895" t="s">
        <v>1500</v>
      </c>
      <c r="B5895">
        <v>2016</v>
      </c>
      <c r="C5895" t="s">
        <v>1496</v>
      </c>
      <c r="D5895" t="s">
        <v>1497</v>
      </c>
      <c r="E5895" t="s">
        <v>1877</v>
      </c>
      <c r="F5895" t="s">
        <v>1345</v>
      </c>
      <c r="G5895" t="s">
        <v>1346</v>
      </c>
      <c r="H5895">
        <v>17170</v>
      </c>
      <c r="J5895">
        <v>17170</v>
      </c>
    </row>
    <row r="5896" spans="1:10" x14ac:dyDescent="0.2">
      <c r="A5896" t="s">
        <v>1500</v>
      </c>
      <c r="B5896">
        <v>2017</v>
      </c>
      <c r="C5896" t="s">
        <v>1496</v>
      </c>
      <c r="D5896" t="s">
        <v>1497</v>
      </c>
      <c r="E5896" t="s">
        <v>1877</v>
      </c>
      <c r="F5896" t="s">
        <v>1345</v>
      </c>
      <c r="G5896" t="s">
        <v>1346</v>
      </c>
      <c r="H5896">
        <v>13286</v>
      </c>
      <c r="J5896">
        <v>13286</v>
      </c>
    </row>
    <row r="5897" spans="1:10" x14ac:dyDescent="0.2">
      <c r="A5897" t="s">
        <v>1500</v>
      </c>
      <c r="B5897">
        <v>2018</v>
      </c>
      <c r="C5897" t="s">
        <v>1496</v>
      </c>
      <c r="D5897" t="s">
        <v>1497</v>
      </c>
      <c r="E5897" t="s">
        <v>1877</v>
      </c>
      <c r="F5897" t="s">
        <v>1345</v>
      </c>
      <c r="G5897" t="s">
        <v>1346</v>
      </c>
      <c r="H5897">
        <v>9303</v>
      </c>
      <c r="J5897">
        <v>9303</v>
      </c>
    </row>
    <row r="5898" spans="1:10" x14ac:dyDescent="0.2">
      <c r="A5898" t="s">
        <v>1500</v>
      </c>
      <c r="B5898">
        <v>2019</v>
      </c>
      <c r="C5898" t="s">
        <v>1496</v>
      </c>
      <c r="D5898" t="s">
        <v>1497</v>
      </c>
      <c r="E5898" t="s">
        <v>1877</v>
      </c>
      <c r="F5898" t="s">
        <v>1345</v>
      </c>
      <c r="G5898" t="s">
        <v>1346</v>
      </c>
      <c r="H5898">
        <v>4870</v>
      </c>
      <c r="J5898">
        <v>4870</v>
      </c>
    </row>
    <row r="5899" spans="1:10" x14ac:dyDescent="0.2">
      <c r="A5899" t="s">
        <v>1500</v>
      </c>
      <c r="B5899">
        <v>2020</v>
      </c>
      <c r="C5899" t="s">
        <v>1496</v>
      </c>
      <c r="D5899" t="s">
        <v>1497</v>
      </c>
      <c r="E5899" t="s">
        <v>1877</v>
      </c>
      <c r="F5899" t="s">
        <v>1345</v>
      </c>
      <c r="G5899" t="s">
        <v>1346</v>
      </c>
      <c r="H5899">
        <v>4334</v>
      </c>
      <c r="J5899">
        <v>4334</v>
      </c>
    </row>
    <row r="5900" spans="1:10" x14ac:dyDescent="0.2">
      <c r="A5900" t="s">
        <v>1500</v>
      </c>
      <c r="B5900">
        <v>2021</v>
      </c>
      <c r="C5900" t="s">
        <v>1496</v>
      </c>
      <c r="D5900" t="s">
        <v>1497</v>
      </c>
      <c r="E5900" t="s">
        <v>1877</v>
      </c>
      <c r="F5900" t="s">
        <v>1345</v>
      </c>
      <c r="G5900" t="s">
        <v>1346</v>
      </c>
      <c r="H5900">
        <v>7013</v>
      </c>
      <c r="J5900">
        <v>7013</v>
      </c>
    </row>
    <row r="5901" spans="1:10" x14ac:dyDescent="0.2">
      <c r="A5901" t="s">
        <v>1500</v>
      </c>
      <c r="B5901">
        <v>2022</v>
      </c>
      <c r="C5901" t="s">
        <v>1496</v>
      </c>
      <c r="D5901" t="s">
        <v>1497</v>
      </c>
      <c r="E5901" t="s">
        <v>1877</v>
      </c>
      <c r="F5901" t="s">
        <v>1345</v>
      </c>
      <c r="G5901" t="s">
        <v>1346</v>
      </c>
      <c r="H5901">
        <v>7542</v>
      </c>
      <c r="J5901">
        <v>7542</v>
      </c>
    </row>
    <row r="5902" spans="1:10" x14ac:dyDescent="0.2">
      <c r="A5902" t="s">
        <v>1500</v>
      </c>
      <c r="B5902">
        <v>2023</v>
      </c>
      <c r="C5902" t="s">
        <v>1496</v>
      </c>
      <c r="D5902" t="s">
        <v>1497</v>
      </c>
      <c r="E5902" t="s">
        <v>1877</v>
      </c>
      <c r="F5902" t="s">
        <v>1345</v>
      </c>
      <c r="G5902" t="s">
        <v>1346</v>
      </c>
      <c r="H5902">
        <v>8080</v>
      </c>
      <c r="J5902">
        <v>8080</v>
      </c>
    </row>
    <row r="5903" spans="1:10" x14ac:dyDescent="0.2">
      <c r="A5903" t="s">
        <v>1500</v>
      </c>
      <c r="B5903">
        <v>2015</v>
      </c>
      <c r="C5903" t="s">
        <v>1496</v>
      </c>
      <c r="D5903" t="s">
        <v>1497</v>
      </c>
      <c r="E5903" t="s">
        <v>1877</v>
      </c>
      <c r="F5903" t="s">
        <v>1347</v>
      </c>
      <c r="G5903" t="s">
        <v>1348</v>
      </c>
      <c r="H5903">
        <v>52185</v>
      </c>
      <c r="J5903">
        <v>52185</v>
      </c>
    </row>
    <row r="5904" spans="1:10" x14ac:dyDescent="0.2">
      <c r="A5904" t="s">
        <v>1500</v>
      </c>
      <c r="B5904">
        <v>2016</v>
      </c>
      <c r="C5904" t="s">
        <v>1496</v>
      </c>
      <c r="D5904" t="s">
        <v>1497</v>
      </c>
      <c r="E5904" t="s">
        <v>1877</v>
      </c>
      <c r="F5904" t="s">
        <v>1347</v>
      </c>
      <c r="G5904" t="s">
        <v>1348</v>
      </c>
      <c r="H5904">
        <v>52908</v>
      </c>
      <c r="J5904">
        <v>52908</v>
      </c>
    </row>
    <row r="5905" spans="1:10" x14ac:dyDescent="0.2">
      <c r="A5905" t="s">
        <v>1500</v>
      </c>
      <c r="B5905">
        <v>2017</v>
      </c>
      <c r="C5905" t="s">
        <v>1496</v>
      </c>
      <c r="D5905" t="s">
        <v>1497</v>
      </c>
      <c r="E5905" t="s">
        <v>1877</v>
      </c>
      <c r="F5905" t="s">
        <v>1347</v>
      </c>
      <c r="G5905" t="s">
        <v>1348</v>
      </c>
      <c r="H5905">
        <v>52637</v>
      </c>
      <c r="J5905">
        <v>52637</v>
      </c>
    </row>
    <row r="5906" spans="1:10" x14ac:dyDescent="0.2">
      <c r="A5906" t="s">
        <v>1500</v>
      </c>
      <c r="B5906">
        <v>2018</v>
      </c>
      <c r="C5906" t="s">
        <v>1496</v>
      </c>
      <c r="D5906" t="s">
        <v>1497</v>
      </c>
      <c r="E5906" t="s">
        <v>1877</v>
      </c>
      <c r="F5906" t="s">
        <v>1347</v>
      </c>
      <c r="G5906" t="s">
        <v>1348</v>
      </c>
      <c r="H5906">
        <v>52235</v>
      </c>
      <c r="J5906">
        <v>52235</v>
      </c>
    </row>
    <row r="5907" spans="1:10" x14ac:dyDescent="0.2">
      <c r="A5907" t="s">
        <v>1500</v>
      </c>
      <c r="B5907">
        <v>2019</v>
      </c>
      <c r="C5907" t="s">
        <v>1496</v>
      </c>
      <c r="D5907" t="s">
        <v>1497</v>
      </c>
      <c r="E5907" t="s">
        <v>1877</v>
      </c>
      <c r="F5907" t="s">
        <v>1347</v>
      </c>
      <c r="G5907" t="s">
        <v>1348</v>
      </c>
      <c r="H5907">
        <v>50581</v>
      </c>
      <c r="J5907">
        <v>50581</v>
      </c>
    </row>
    <row r="5908" spans="1:10" x14ac:dyDescent="0.2">
      <c r="A5908" t="s">
        <v>1500</v>
      </c>
      <c r="B5908">
        <v>2020</v>
      </c>
      <c r="C5908" t="s">
        <v>1496</v>
      </c>
      <c r="D5908" t="s">
        <v>1497</v>
      </c>
      <c r="E5908" t="s">
        <v>1877</v>
      </c>
      <c r="F5908" t="s">
        <v>1347</v>
      </c>
      <c r="G5908" t="s">
        <v>1348</v>
      </c>
      <c r="H5908">
        <v>58470</v>
      </c>
      <c r="J5908">
        <v>58470</v>
      </c>
    </row>
    <row r="5909" spans="1:10" x14ac:dyDescent="0.2">
      <c r="A5909" t="s">
        <v>1500</v>
      </c>
      <c r="B5909">
        <v>2021</v>
      </c>
      <c r="C5909" t="s">
        <v>1496</v>
      </c>
      <c r="D5909" t="s">
        <v>1497</v>
      </c>
      <c r="E5909" t="s">
        <v>1877</v>
      </c>
      <c r="F5909" t="s">
        <v>1347</v>
      </c>
      <c r="G5909" t="s">
        <v>1348</v>
      </c>
      <c r="H5909">
        <v>72353</v>
      </c>
      <c r="J5909">
        <v>72353</v>
      </c>
    </row>
    <row r="5910" spans="1:10" x14ac:dyDescent="0.2">
      <c r="A5910" t="s">
        <v>1500</v>
      </c>
      <c r="B5910">
        <v>2022</v>
      </c>
      <c r="C5910" t="s">
        <v>1496</v>
      </c>
      <c r="D5910" t="s">
        <v>1497</v>
      </c>
      <c r="E5910" t="s">
        <v>1877</v>
      </c>
      <c r="F5910" t="s">
        <v>1347</v>
      </c>
      <c r="G5910" t="s">
        <v>1348</v>
      </c>
      <c r="H5910">
        <v>71013</v>
      </c>
      <c r="J5910">
        <v>71013</v>
      </c>
    </row>
    <row r="5911" spans="1:10" x14ac:dyDescent="0.2">
      <c r="A5911" t="s">
        <v>1500</v>
      </c>
      <c r="B5911">
        <v>2023</v>
      </c>
      <c r="C5911" t="s">
        <v>1496</v>
      </c>
      <c r="D5911" t="s">
        <v>1497</v>
      </c>
      <c r="E5911" t="s">
        <v>1877</v>
      </c>
      <c r="F5911" t="s">
        <v>1347</v>
      </c>
      <c r="G5911" t="s">
        <v>1348</v>
      </c>
      <c r="H5911">
        <v>58894</v>
      </c>
      <c r="J5911">
        <v>58894</v>
      </c>
    </row>
    <row r="5912" spans="1:10" x14ac:dyDescent="0.2">
      <c r="A5912" t="s">
        <v>1500</v>
      </c>
      <c r="B5912">
        <v>2015</v>
      </c>
      <c r="C5912" t="s">
        <v>1496</v>
      </c>
      <c r="D5912" t="s">
        <v>1497</v>
      </c>
      <c r="E5912" t="s">
        <v>1877</v>
      </c>
      <c r="F5912" t="s">
        <v>1349</v>
      </c>
      <c r="G5912" t="s">
        <v>1350</v>
      </c>
      <c r="H5912">
        <v>262</v>
      </c>
      <c r="J5912">
        <v>262</v>
      </c>
    </row>
    <row r="5913" spans="1:10" x14ac:dyDescent="0.2">
      <c r="A5913" t="s">
        <v>1500</v>
      </c>
      <c r="B5913">
        <v>2016</v>
      </c>
      <c r="C5913" t="s">
        <v>1496</v>
      </c>
      <c r="D5913" t="s">
        <v>1497</v>
      </c>
      <c r="E5913" t="s">
        <v>1877</v>
      </c>
      <c r="F5913" t="s">
        <v>1349</v>
      </c>
      <c r="G5913" t="s">
        <v>1350</v>
      </c>
      <c r="J5913">
        <v>0</v>
      </c>
    </row>
    <row r="5914" spans="1:10" x14ac:dyDescent="0.2">
      <c r="A5914" t="s">
        <v>1500</v>
      </c>
      <c r="B5914">
        <v>2017</v>
      </c>
      <c r="C5914" t="s">
        <v>1496</v>
      </c>
      <c r="D5914" t="s">
        <v>1497</v>
      </c>
      <c r="E5914" t="s">
        <v>1877</v>
      </c>
      <c r="F5914" t="s">
        <v>1349</v>
      </c>
      <c r="G5914" t="s">
        <v>1350</v>
      </c>
      <c r="H5914">
        <v>3857</v>
      </c>
      <c r="J5914">
        <v>3857</v>
      </c>
    </row>
    <row r="5915" spans="1:10" x14ac:dyDescent="0.2">
      <c r="A5915" t="s">
        <v>1500</v>
      </c>
      <c r="B5915">
        <v>2018</v>
      </c>
      <c r="C5915" t="s">
        <v>1496</v>
      </c>
      <c r="D5915" t="s">
        <v>1497</v>
      </c>
      <c r="E5915" t="s">
        <v>1877</v>
      </c>
      <c r="F5915" t="s">
        <v>1349</v>
      </c>
      <c r="G5915" t="s">
        <v>1350</v>
      </c>
      <c r="H5915">
        <v>5202</v>
      </c>
      <c r="J5915">
        <v>5202</v>
      </c>
    </row>
    <row r="5916" spans="1:10" x14ac:dyDescent="0.2">
      <c r="A5916" t="s">
        <v>1500</v>
      </c>
      <c r="B5916">
        <v>2019</v>
      </c>
      <c r="C5916" t="s">
        <v>1496</v>
      </c>
      <c r="D5916" t="s">
        <v>1497</v>
      </c>
      <c r="E5916" t="s">
        <v>1877</v>
      </c>
      <c r="F5916" t="s">
        <v>1349</v>
      </c>
      <c r="G5916" t="s">
        <v>1350</v>
      </c>
      <c r="H5916">
        <v>8234</v>
      </c>
      <c r="J5916">
        <v>8234</v>
      </c>
    </row>
    <row r="5917" spans="1:10" x14ac:dyDescent="0.2">
      <c r="A5917" t="s">
        <v>1500</v>
      </c>
      <c r="B5917">
        <v>2020</v>
      </c>
      <c r="C5917" t="s">
        <v>1496</v>
      </c>
      <c r="D5917" t="s">
        <v>1497</v>
      </c>
      <c r="E5917" t="s">
        <v>1877</v>
      </c>
      <c r="F5917" t="s">
        <v>1349</v>
      </c>
      <c r="G5917" t="s">
        <v>1350</v>
      </c>
      <c r="H5917">
        <v>3596</v>
      </c>
      <c r="J5917">
        <v>3596</v>
      </c>
    </row>
    <row r="5918" spans="1:10" x14ac:dyDescent="0.2">
      <c r="A5918" t="s">
        <v>1500</v>
      </c>
      <c r="B5918">
        <v>2021</v>
      </c>
      <c r="C5918" t="s">
        <v>1496</v>
      </c>
      <c r="D5918" t="s">
        <v>1497</v>
      </c>
      <c r="E5918" t="s">
        <v>1877</v>
      </c>
      <c r="F5918" t="s">
        <v>1349</v>
      </c>
      <c r="G5918" t="s">
        <v>1350</v>
      </c>
      <c r="H5918">
        <v>3804</v>
      </c>
      <c r="J5918">
        <v>3804</v>
      </c>
    </row>
    <row r="5919" spans="1:10" x14ac:dyDescent="0.2">
      <c r="A5919" t="s">
        <v>1500</v>
      </c>
      <c r="B5919">
        <v>2022</v>
      </c>
      <c r="C5919" t="s">
        <v>1496</v>
      </c>
      <c r="D5919" t="s">
        <v>1497</v>
      </c>
      <c r="E5919" t="s">
        <v>1877</v>
      </c>
      <c r="F5919" t="s">
        <v>1349</v>
      </c>
      <c r="G5919" t="s">
        <v>1350</v>
      </c>
      <c r="H5919">
        <v>4871</v>
      </c>
      <c r="J5919">
        <v>4871</v>
      </c>
    </row>
    <row r="5920" spans="1:10" x14ac:dyDescent="0.2">
      <c r="A5920" t="s">
        <v>1500</v>
      </c>
      <c r="B5920">
        <v>2023</v>
      </c>
      <c r="C5920" t="s">
        <v>1496</v>
      </c>
      <c r="D5920" t="s">
        <v>1497</v>
      </c>
      <c r="E5920" t="s">
        <v>1877</v>
      </c>
      <c r="F5920" t="s">
        <v>1349</v>
      </c>
      <c r="G5920" t="s">
        <v>1350</v>
      </c>
      <c r="H5920">
        <v>4273</v>
      </c>
      <c r="J5920">
        <v>4273</v>
      </c>
    </row>
    <row r="5921" spans="1:10" x14ac:dyDescent="0.2">
      <c r="A5921" t="s">
        <v>1500</v>
      </c>
      <c r="B5921">
        <v>2015</v>
      </c>
      <c r="C5921" t="s">
        <v>1496</v>
      </c>
      <c r="D5921" t="s">
        <v>1497</v>
      </c>
      <c r="E5921" t="s">
        <v>1877</v>
      </c>
      <c r="F5921" t="s">
        <v>1351</v>
      </c>
      <c r="G5921" t="s">
        <v>1352</v>
      </c>
      <c r="H5921">
        <v>76879</v>
      </c>
      <c r="J5921">
        <v>76879</v>
      </c>
    </row>
    <row r="5922" spans="1:10" x14ac:dyDescent="0.2">
      <c r="A5922" t="s">
        <v>1500</v>
      </c>
      <c r="B5922">
        <v>2016</v>
      </c>
      <c r="C5922" t="s">
        <v>1496</v>
      </c>
      <c r="D5922" t="s">
        <v>1497</v>
      </c>
      <c r="E5922" t="s">
        <v>1877</v>
      </c>
      <c r="F5922" t="s">
        <v>1351</v>
      </c>
      <c r="G5922" t="s">
        <v>1352</v>
      </c>
      <c r="H5922">
        <v>79668</v>
      </c>
      <c r="J5922">
        <v>79668</v>
      </c>
    </row>
    <row r="5923" spans="1:10" x14ac:dyDescent="0.2">
      <c r="A5923" t="s">
        <v>1500</v>
      </c>
      <c r="B5923">
        <v>2017</v>
      </c>
      <c r="C5923" t="s">
        <v>1496</v>
      </c>
      <c r="D5923" t="s">
        <v>1497</v>
      </c>
      <c r="E5923" t="s">
        <v>1877</v>
      </c>
      <c r="F5923" t="s">
        <v>1351</v>
      </c>
      <c r="G5923" t="s">
        <v>1352</v>
      </c>
      <c r="H5923">
        <v>78931</v>
      </c>
      <c r="J5923">
        <v>78931</v>
      </c>
    </row>
    <row r="5924" spans="1:10" x14ac:dyDescent="0.2">
      <c r="A5924" t="s">
        <v>1500</v>
      </c>
      <c r="B5924">
        <v>2018</v>
      </c>
      <c r="C5924" t="s">
        <v>1496</v>
      </c>
      <c r="D5924" t="s">
        <v>1497</v>
      </c>
      <c r="E5924" t="s">
        <v>1877</v>
      </c>
      <c r="F5924" t="s">
        <v>1351</v>
      </c>
      <c r="G5924" t="s">
        <v>1352</v>
      </c>
      <c r="H5924">
        <v>80668</v>
      </c>
      <c r="J5924">
        <v>80668</v>
      </c>
    </row>
    <row r="5925" spans="1:10" x14ac:dyDescent="0.2">
      <c r="A5925" t="s">
        <v>1500</v>
      </c>
      <c r="B5925">
        <v>2019</v>
      </c>
      <c r="C5925" t="s">
        <v>1496</v>
      </c>
      <c r="D5925" t="s">
        <v>1497</v>
      </c>
      <c r="E5925" t="s">
        <v>1877</v>
      </c>
      <c r="F5925" t="s">
        <v>1351</v>
      </c>
      <c r="G5925" t="s">
        <v>1352</v>
      </c>
      <c r="H5925">
        <v>85950</v>
      </c>
      <c r="J5925">
        <v>85950</v>
      </c>
    </row>
    <row r="5926" spans="1:10" x14ac:dyDescent="0.2">
      <c r="A5926" t="s">
        <v>1500</v>
      </c>
      <c r="B5926">
        <v>2020</v>
      </c>
      <c r="C5926" t="s">
        <v>1496</v>
      </c>
      <c r="D5926" t="s">
        <v>1497</v>
      </c>
      <c r="E5926" t="s">
        <v>1877</v>
      </c>
      <c r="F5926" t="s">
        <v>1351</v>
      </c>
      <c r="G5926" t="s">
        <v>1352</v>
      </c>
      <c r="H5926">
        <v>83304</v>
      </c>
      <c r="J5926">
        <v>83304</v>
      </c>
    </row>
    <row r="5927" spans="1:10" x14ac:dyDescent="0.2">
      <c r="A5927" t="s">
        <v>1500</v>
      </c>
      <c r="B5927">
        <v>2021</v>
      </c>
      <c r="C5927" t="s">
        <v>1496</v>
      </c>
      <c r="D5927" t="s">
        <v>1497</v>
      </c>
      <c r="E5927" t="s">
        <v>1877</v>
      </c>
      <c r="F5927" t="s">
        <v>1351</v>
      </c>
      <c r="G5927" t="s">
        <v>1352</v>
      </c>
      <c r="H5927">
        <v>94868</v>
      </c>
      <c r="J5927">
        <v>94868</v>
      </c>
    </row>
    <row r="5928" spans="1:10" x14ac:dyDescent="0.2">
      <c r="A5928" t="s">
        <v>1500</v>
      </c>
      <c r="B5928">
        <v>2022</v>
      </c>
      <c r="C5928" t="s">
        <v>1496</v>
      </c>
      <c r="D5928" t="s">
        <v>1497</v>
      </c>
      <c r="E5928" t="s">
        <v>1877</v>
      </c>
      <c r="F5928" t="s">
        <v>1351</v>
      </c>
      <c r="G5928" t="s">
        <v>1352</v>
      </c>
      <c r="H5928">
        <v>111158</v>
      </c>
      <c r="J5928">
        <v>111158</v>
      </c>
    </row>
    <row r="5929" spans="1:10" x14ac:dyDescent="0.2">
      <c r="A5929" t="s">
        <v>1500</v>
      </c>
      <c r="B5929">
        <v>2023</v>
      </c>
      <c r="C5929" t="s">
        <v>1496</v>
      </c>
      <c r="D5929" t="s">
        <v>1497</v>
      </c>
      <c r="E5929" t="s">
        <v>1877</v>
      </c>
      <c r="F5929" t="s">
        <v>1351</v>
      </c>
      <c r="G5929" t="s">
        <v>1352</v>
      </c>
      <c r="H5929">
        <v>112435</v>
      </c>
      <c r="J5929">
        <v>112435</v>
      </c>
    </row>
    <row r="5930" spans="1:10" x14ac:dyDescent="0.2">
      <c r="A5930" t="s">
        <v>1500</v>
      </c>
      <c r="B5930">
        <v>2015</v>
      </c>
      <c r="C5930" t="s">
        <v>1496</v>
      </c>
      <c r="D5930" t="s">
        <v>1497</v>
      </c>
      <c r="E5930" t="s">
        <v>1877</v>
      </c>
      <c r="F5930" t="s">
        <v>1353</v>
      </c>
      <c r="G5930" t="s">
        <v>1354</v>
      </c>
      <c r="H5930">
        <v>151612</v>
      </c>
      <c r="J5930">
        <v>151612</v>
      </c>
    </row>
    <row r="5931" spans="1:10" x14ac:dyDescent="0.2">
      <c r="A5931" t="s">
        <v>1500</v>
      </c>
      <c r="B5931">
        <v>2016</v>
      </c>
      <c r="C5931" t="s">
        <v>1496</v>
      </c>
      <c r="D5931" t="s">
        <v>1497</v>
      </c>
      <c r="E5931" t="s">
        <v>1877</v>
      </c>
      <c r="F5931" t="s">
        <v>1353</v>
      </c>
      <c r="G5931" t="s">
        <v>1354</v>
      </c>
      <c r="H5931">
        <v>158044</v>
      </c>
      <c r="J5931">
        <v>158044</v>
      </c>
    </row>
    <row r="5932" spans="1:10" x14ac:dyDescent="0.2">
      <c r="A5932" t="s">
        <v>1500</v>
      </c>
      <c r="B5932">
        <v>2017</v>
      </c>
      <c r="C5932" t="s">
        <v>1496</v>
      </c>
      <c r="D5932" t="s">
        <v>1497</v>
      </c>
      <c r="E5932" t="s">
        <v>1877</v>
      </c>
      <c r="F5932" t="s">
        <v>1353</v>
      </c>
      <c r="G5932" t="s">
        <v>1354</v>
      </c>
      <c r="H5932">
        <v>157065</v>
      </c>
      <c r="J5932">
        <v>157065</v>
      </c>
    </row>
    <row r="5933" spans="1:10" x14ac:dyDescent="0.2">
      <c r="A5933" t="s">
        <v>1500</v>
      </c>
      <c r="B5933">
        <v>2018</v>
      </c>
      <c r="C5933" t="s">
        <v>1496</v>
      </c>
      <c r="D5933" t="s">
        <v>1497</v>
      </c>
      <c r="E5933" t="s">
        <v>1877</v>
      </c>
      <c r="F5933" t="s">
        <v>1353</v>
      </c>
      <c r="G5933" t="s">
        <v>1354</v>
      </c>
      <c r="H5933">
        <v>159951</v>
      </c>
      <c r="J5933">
        <v>159951</v>
      </c>
    </row>
    <row r="5934" spans="1:10" x14ac:dyDescent="0.2">
      <c r="A5934" t="s">
        <v>1500</v>
      </c>
      <c r="B5934">
        <v>2019</v>
      </c>
      <c r="C5934" t="s">
        <v>1496</v>
      </c>
      <c r="D5934" t="s">
        <v>1497</v>
      </c>
      <c r="E5934" t="s">
        <v>1877</v>
      </c>
      <c r="F5934" t="s">
        <v>1353</v>
      </c>
      <c r="G5934" t="s">
        <v>1354</v>
      </c>
      <c r="H5934">
        <v>174133</v>
      </c>
      <c r="J5934">
        <v>174133</v>
      </c>
    </row>
    <row r="5935" spans="1:10" x14ac:dyDescent="0.2">
      <c r="A5935" t="s">
        <v>1500</v>
      </c>
      <c r="B5935">
        <v>2020</v>
      </c>
      <c r="C5935" t="s">
        <v>1496</v>
      </c>
      <c r="D5935" t="s">
        <v>1497</v>
      </c>
      <c r="E5935" t="s">
        <v>1877</v>
      </c>
      <c r="F5935" t="s">
        <v>1353</v>
      </c>
      <c r="G5935" t="s">
        <v>1354</v>
      </c>
      <c r="H5935">
        <v>181737</v>
      </c>
      <c r="J5935">
        <v>181737</v>
      </c>
    </row>
    <row r="5936" spans="1:10" x14ac:dyDescent="0.2">
      <c r="A5936" t="s">
        <v>1500</v>
      </c>
      <c r="B5936">
        <v>2021</v>
      </c>
      <c r="C5936" t="s">
        <v>1496</v>
      </c>
      <c r="D5936" t="s">
        <v>1497</v>
      </c>
      <c r="E5936" t="s">
        <v>1877</v>
      </c>
      <c r="F5936" t="s">
        <v>1353</v>
      </c>
      <c r="G5936" t="s">
        <v>1354</v>
      </c>
      <c r="H5936">
        <v>191654</v>
      </c>
      <c r="J5936">
        <v>191654</v>
      </c>
    </row>
    <row r="5937" spans="1:10" x14ac:dyDescent="0.2">
      <c r="A5937" t="s">
        <v>1500</v>
      </c>
      <c r="B5937">
        <v>2022</v>
      </c>
      <c r="C5937" t="s">
        <v>1496</v>
      </c>
      <c r="D5937" t="s">
        <v>1497</v>
      </c>
      <c r="E5937" t="s">
        <v>1877</v>
      </c>
      <c r="F5937" t="s">
        <v>1353</v>
      </c>
      <c r="G5937" t="s">
        <v>1354</v>
      </c>
      <c r="H5937">
        <v>222027</v>
      </c>
      <c r="J5937">
        <v>222027</v>
      </c>
    </row>
    <row r="5938" spans="1:10" x14ac:dyDescent="0.2">
      <c r="A5938" t="s">
        <v>1500</v>
      </c>
      <c r="B5938">
        <v>2023</v>
      </c>
      <c r="C5938" t="s">
        <v>1496</v>
      </c>
      <c r="D5938" t="s">
        <v>1497</v>
      </c>
      <c r="E5938" t="s">
        <v>1877</v>
      </c>
      <c r="F5938" t="s">
        <v>1353</v>
      </c>
      <c r="G5938" t="s">
        <v>1354</v>
      </c>
      <c r="H5938">
        <v>268630</v>
      </c>
      <c r="J5938">
        <v>268630</v>
      </c>
    </row>
    <row r="5939" spans="1:10" x14ac:dyDescent="0.2">
      <c r="A5939" t="s">
        <v>1500</v>
      </c>
      <c r="B5939">
        <v>2015</v>
      </c>
      <c r="C5939" t="s">
        <v>1496</v>
      </c>
      <c r="D5939" t="s">
        <v>1497</v>
      </c>
      <c r="E5939" t="s">
        <v>1877</v>
      </c>
      <c r="F5939" t="s">
        <v>1355</v>
      </c>
      <c r="G5939" t="s">
        <v>1356</v>
      </c>
      <c r="H5939">
        <v>113024</v>
      </c>
      <c r="J5939">
        <v>113024</v>
      </c>
    </row>
    <row r="5940" spans="1:10" x14ac:dyDescent="0.2">
      <c r="A5940" t="s">
        <v>1500</v>
      </c>
      <c r="B5940">
        <v>2016</v>
      </c>
      <c r="C5940" t="s">
        <v>1496</v>
      </c>
      <c r="D5940" t="s">
        <v>1497</v>
      </c>
      <c r="E5940" t="s">
        <v>1877</v>
      </c>
      <c r="F5940" t="s">
        <v>1355</v>
      </c>
      <c r="G5940" t="s">
        <v>1356</v>
      </c>
      <c r="H5940">
        <v>110415</v>
      </c>
      <c r="J5940">
        <v>110415</v>
      </c>
    </row>
    <row r="5941" spans="1:10" x14ac:dyDescent="0.2">
      <c r="A5941" t="s">
        <v>1500</v>
      </c>
      <c r="B5941">
        <v>2017</v>
      </c>
      <c r="C5941" t="s">
        <v>1496</v>
      </c>
      <c r="D5941" t="s">
        <v>1497</v>
      </c>
      <c r="E5941" t="s">
        <v>1877</v>
      </c>
      <c r="F5941" t="s">
        <v>1355</v>
      </c>
      <c r="G5941" t="s">
        <v>1356</v>
      </c>
      <c r="H5941">
        <v>112293</v>
      </c>
      <c r="J5941">
        <v>112293</v>
      </c>
    </row>
    <row r="5942" spans="1:10" x14ac:dyDescent="0.2">
      <c r="A5942" t="s">
        <v>1500</v>
      </c>
      <c r="B5942">
        <v>2018</v>
      </c>
      <c r="C5942" t="s">
        <v>1496</v>
      </c>
      <c r="D5942" t="s">
        <v>1497</v>
      </c>
      <c r="E5942" t="s">
        <v>1877</v>
      </c>
      <c r="F5942" t="s">
        <v>1355</v>
      </c>
      <c r="G5942" t="s">
        <v>1356</v>
      </c>
      <c r="H5942">
        <v>110674</v>
      </c>
      <c r="J5942">
        <v>110674</v>
      </c>
    </row>
    <row r="5943" spans="1:10" x14ac:dyDescent="0.2">
      <c r="A5943" t="s">
        <v>1500</v>
      </c>
      <c r="B5943">
        <v>2019</v>
      </c>
      <c r="C5943" t="s">
        <v>1496</v>
      </c>
      <c r="D5943" t="s">
        <v>1497</v>
      </c>
      <c r="E5943" t="s">
        <v>1877</v>
      </c>
      <c r="F5943" t="s">
        <v>1355</v>
      </c>
      <c r="G5943" t="s">
        <v>1356</v>
      </c>
      <c r="H5943">
        <v>118425</v>
      </c>
      <c r="J5943">
        <v>118425</v>
      </c>
    </row>
    <row r="5944" spans="1:10" x14ac:dyDescent="0.2">
      <c r="A5944" t="s">
        <v>1500</v>
      </c>
      <c r="B5944">
        <v>2020</v>
      </c>
      <c r="C5944" t="s">
        <v>1496</v>
      </c>
      <c r="D5944" t="s">
        <v>1497</v>
      </c>
      <c r="E5944" t="s">
        <v>1877</v>
      </c>
      <c r="F5944" t="s">
        <v>1355</v>
      </c>
      <c r="G5944" t="s">
        <v>1356</v>
      </c>
      <c r="H5944">
        <v>122279</v>
      </c>
      <c r="J5944">
        <v>122279</v>
      </c>
    </row>
    <row r="5945" spans="1:10" x14ac:dyDescent="0.2">
      <c r="A5945" t="s">
        <v>1500</v>
      </c>
      <c r="B5945">
        <v>2021</v>
      </c>
      <c r="C5945" t="s">
        <v>1496</v>
      </c>
      <c r="D5945" t="s">
        <v>1497</v>
      </c>
      <c r="E5945" t="s">
        <v>1877</v>
      </c>
      <c r="F5945" t="s">
        <v>1355</v>
      </c>
      <c r="G5945" t="s">
        <v>1356</v>
      </c>
      <c r="H5945">
        <v>114048</v>
      </c>
      <c r="J5945">
        <v>114048</v>
      </c>
    </row>
    <row r="5946" spans="1:10" x14ac:dyDescent="0.2">
      <c r="A5946" t="s">
        <v>1500</v>
      </c>
      <c r="B5946">
        <v>2022</v>
      </c>
      <c r="C5946" t="s">
        <v>1496</v>
      </c>
      <c r="D5946" t="s">
        <v>1497</v>
      </c>
      <c r="E5946" t="s">
        <v>1877</v>
      </c>
      <c r="F5946" t="s">
        <v>1355</v>
      </c>
      <c r="G5946" t="s">
        <v>1356</v>
      </c>
      <c r="H5946">
        <v>124352</v>
      </c>
      <c r="J5946">
        <v>124352</v>
      </c>
    </row>
    <row r="5947" spans="1:10" x14ac:dyDescent="0.2">
      <c r="A5947" t="s">
        <v>1500</v>
      </c>
      <c r="B5947">
        <v>2023</v>
      </c>
      <c r="C5947" t="s">
        <v>1496</v>
      </c>
      <c r="D5947" t="s">
        <v>1497</v>
      </c>
      <c r="E5947" t="s">
        <v>1877</v>
      </c>
      <c r="F5947" t="s">
        <v>1355</v>
      </c>
      <c r="G5947" t="s">
        <v>1356</v>
      </c>
      <c r="H5947">
        <v>130162</v>
      </c>
      <c r="J5947">
        <v>130162</v>
      </c>
    </row>
    <row r="5948" spans="1:10" x14ac:dyDescent="0.2">
      <c r="A5948" t="s">
        <v>1500</v>
      </c>
      <c r="B5948">
        <v>2015</v>
      </c>
      <c r="C5948" t="s">
        <v>1496</v>
      </c>
      <c r="D5948" t="s">
        <v>1497</v>
      </c>
      <c r="E5948" t="s">
        <v>1877</v>
      </c>
      <c r="F5948" t="s">
        <v>1357</v>
      </c>
      <c r="G5948" t="s">
        <v>1358</v>
      </c>
      <c r="H5948">
        <v>39480</v>
      </c>
      <c r="J5948">
        <v>39480</v>
      </c>
    </row>
    <row r="5949" spans="1:10" x14ac:dyDescent="0.2">
      <c r="A5949" t="s">
        <v>1500</v>
      </c>
      <c r="B5949">
        <v>2016</v>
      </c>
      <c r="C5949" t="s">
        <v>1496</v>
      </c>
      <c r="D5949" t="s">
        <v>1497</v>
      </c>
      <c r="E5949" t="s">
        <v>1877</v>
      </c>
      <c r="F5949" t="s">
        <v>1357</v>
      </c>
      <c r="G5949" t="s">
        <v>1358</v>
      </c>
      <c r="H5949">
        <v>50090</v>
      </c>
      <c r="J5949">
        <v>50090</v>
      </c>
    </row>
    <row r="5950" spans="1:10" x14ac:dyDescent="0.2">
      <c r="A5950" t="s">
        <v>1500</v>
      </c>
      <c r="B5950">
        <v>2017</v>
      </c>
      <c r="C5950" t="s">
        <v>1496</v>
      </c>
      <c r="D5950" t="s">
        <v>1497</v>
      </c>
      <c r="E5950" t="s">
        <v>1877</v>
      </c>
      <c r="F5950" t="s">
        <v>1357</v>
      </c>
      <c r="G5950" t="s">
        <v>1358</v>
      </c>
      <c r="H5950">
        <v>47220</v>
      </c>
      <c r="J5950">
        <v>47220</v>
      </c>
    </row>
    <row r="5951" spans="1:10" x14ac:dyDescent="0.2">
      <c r="A5951" t="s">
        <v>1500</v>
      </c>
      <c r="B5951">
        <v>2018</v>
      </c>
      <c r="C5951" t="s">
        <v>1496</v>
      </c>
      <c r="D5951" t="s">
        <v>1497</v>
      </c>
      <c r="E5951" t="s">
        <v>1877</v>
      </c>
      <c r="F5951" t="s">
        <v>1357</v>
      </c>
      <c r="G5951" t="s">
        <v>1358</v>
      </c>
      <c r="H5951">
        <v>38014</v>
      </c>
      <c r="J5951">
        <v>38014</v>
      </c>
    </row>
    <row r="5952" spans="1:10" x14ac:dyDescent="0.2">
      <c r="A5952" t="s">
        <v>1500</v>
      </c>
      <c r="B5952">
        <v>2019</v>
      </c>
      <c r="C5952" t="s">
        <v>1496</v>
      </c>
      <c r="D5952" t="s">
        <v>1497</v>
      </c>
      <c r="E5952" t="s">
        <v>1877</v>
      </c>
      <c r="F5952" t="s">
        <v>1357</v>
      </c>
      <c r="G5952" t="s">
        <v>1358</v>
      </c>
      <c r="H5952">
        <v>43301</v>
      </c>
      <c r="J5952">
        <v>43301</v>
      </c>
    </row>
    <row r="5953" spans="1:10" x14ac:dyDescent="0.2">
      <c r="A5953" t="s">
        <v>1500</v>
      </c>
      <c r="B5953">
        <v>2020</v>
      </c>
      <c r="C5953" t="s">
        <v>1496</v>
      </c>
      <c r="D5953" t="s">
        <v>1497</v>
      </c>
      <c r="E5953" t="s">
        <v>1877</v>
      </c>
      <c r="F5953" t="s">
        <v>1357</v>
      </c>
      <c r="G5953" t="s">
        <v>1358</v>
      </c>
      <c r="H5953">
        <v>41264</v>
      </c>
      <c r="J5953">
        <v>41264</v>
      </c>
    </row>
    <row r="5954" spans="1:10" x14ac:dyDescent="0.2">
      <c r="A5954" t="s">
        <v>1500</v>
      </c>
      <c r="B5954">
        <v>2021</v>
      </c>
      <c r="C5954" t="s">
        <v>1496</v>
      </c>
      <c r="D5954" t="s">
        <v>1497</v>
      </c>
      <c r="E5954" t="s">
        <v>1877</v>
      </c>
      <c r="F5954" t="s">
        <v>1357</v>
      </c>
      <c r="G5954" t="s">
        <v>1358</v>
      </c>
      <c r="H5954">
        <v>47605</v>
      </c>
      <c r="J5954">
        <v>47605</v>
      </c>
    </row>
    <row r="5955" spans="1:10" x14ac:dyDescent="0.2">
      <c r="A5955" t="s">
        <v>1500</v>
      </c>
      <c r="B5955">
        <v>2022</v>
      </c>
      <c r="C5955" t="s">
        <v>1496</v>
      </c>
      <c r="D5955" t="s">
        <v>1497</v>
      </c>
      <c r="E5955" t="s">
        <v>1877</v>
      </c>
      <c r="F5955" t="s">
        <v>1357</v>
      </c>
      <c r="G5955" t="s">
        <v>1358</v>
      </c>
      <c r="H5955">
        <v>49759</v>
      </c>
      <c r="J5955">
        <v>49759</v>
      </c>
    </row>
    <row r="5956" spans="1:10" x14ac:dyDescent="0.2">
      <c r="A5956" t="s">
        <v>1500</v>
      </c>
      <c r="B5956">
        <v>2023</v>
      </c>
      <c r="C5956" t="s">
        <v>1496</v>
      </c>
      <c r="D5956" t="s">
        <v>1497</v>
      </c>
      <c r="E5956" t="s">
        <v>1877</v>
      </c>
      <c r="F5956" t="s">
        <v>1357</v>
      </c>
      <c r="G5956" t="s">
        <v>1358</v>
      </c>
      <c r="H5956">
        <v>53889</v>
      </c>
      <c r="J5956">
        <v>53889</v>
      </c>
    </row>
    <row r="5957" spans="1:10" x14ac:dyDescent="0.2">
      <c r="A5957" t="s">
        <v>1500</v>
      </c>
      <c r="B5957">
        <v>2015</v>
      </c>
      <c r="C5957" t="s">
        <v>1496</v>
      </c>
      <c r="D5957" t="s">
        <v>1497</v>
      </c>
      <c r="E5957" t="s">
        <v>1877</v>
      </c>
      <c r="F5957" t="s">
        <v>1359</v>
      </c>
      <c r="G5957" t="s">
        <v>1360</v>
      </c>
      <c r="H5957">
        <v>31811</v>
      </c>
      <c r="J5957">
        <v>31811</v>
      </c>
    </row>
    <row r="5958" spans="1:10" x14ac:dyDescent="0.2">
      <c r="A5958" t="s">
        <v>1500</v>
      </c>
      <c r="B5958">
        <v>2016</v>
      </c>
      <c r="C5958" t="s">
        <v>1496</v>
      </c>
      <c r="D5958" t="s">
        <v>1497</v>
      </c>
      <c r="E5958" t="s">
        <v>1877</v>
      </c>
      <c r="F5958" t="s">
        <v>1359</v>
      </c>
      <c r="G5958" t="s">
        <v>1360</v>
      </c>
      <c r="H5958">
        <v>32543</v>
      </c>
      <c r="J5958">
        <v>32543</v>
      </c>
    </row>
    <row r="5959" spans="1:10" x14ac:dyDescent="0.2">
      <c r="A5959" t="s">
        <v>1500</v>
      </c>
      <c r="B5959">
        <v>2017</v>
      </c>
      <c r="C5959" t="s">
        <v>1496</v>
      </c>
      <c r="D5959" t="s">
        <v>1497</v>
      </c>
      <c r="E5959" t="s">
        <v>1877</v>
      </c>
      <c r="F5959" t="s">
        <v>1359</v>
      </c>
      <c r="G5959" t="s">
        <v>1360</v>
      </c>
      <c r="H5959">
        <v>33405</v>
      </c>
      <c r="J5959">
        <v>33405</v>
      </c>
    </row>
    <row r="5960" spans="1:10" x14ac:dyDescent="0.2">
      <c r="A5960" t="s">
        <v>1500</v>
      </c>
      <c r="B5960">
        <v>2018</v>
      </c>
      <c r="C5960" t="s">
        <v>1496</v>
      </c>
      <c r="D5960" t="s">
        <v>1497</v>
      </c>
      <c r="E5960" t="s">
        <v>1877</v>
      </c>
      <c r="F5960" t="s">
        <v>1359</v>
      </c>
      <c r="G5960" t="s">
        <v>1360</v>
      </c>
      <c r="H5960">
        <v>34441</v>
      </c>
      <c r="J5960">
        <v>34441</v>
      </c>
    </row>
    <row r="5961" spans="1:10" x14ac:dyDescent="0.2">
      <c r="A5961" t="s">
        <v>1500</v>
      </c>
      <c r="B5961">
        <v>2019</v>
      </c>
      <c r="C5961" t="s">
        <v>1496</v>
      </c>
      <c r="D5961" t="s">
        <v>1497</v>
      </c>
      <c r="E5961" t="s">
        <v>1877</v>
      </c>
      <c r="F5961" t="s">
        <v>1359</v>
      </c>
      <c r="G5961" t="s">
        <v>1360</v>
      </c>
      <c r="H5961">
        <v>33369</v>
      </c>
      <c r="J5961">
        <v>33369</v>
      </c>
    </row>
    <row r="5962" spans="1:10" x14ac:dyDescent="0.2">
      <c r="A5962" t="s">
        <v>1500</v>
      </c>
      <c r="B5962">
        <v>2020</v>
      </c>
      <c r="C5962" t="s">
        <v>1496</v>
      </c>
      <c r="D5962" t="s">
        <v>1497</v>
      </c>
      <c r="E5962" t="s">
        <v>1877</v>
      </c>
      <c r="F5962" t="s">
        <v>1359</v>
      </c>
      <c r="G5962" t="s">
        <v>1360</v>
      </c>
      <c r="H5962">
        <v>36680</v>
      </c>
      <c r="J5962">
        <v>36680</v>
      </c>
    </row>
    <row r="5963" spans="1:10" x14ac:dyDescent="0.2">
      <c r="A5963" t="s">
        <v>1500</v>
      </c>
      <c r="B5963">
        <v>2021</v>
      </c>
      <c r="C5963" t="s">
        <v>1496</v>
      </c>
      <c r="D5963" t="s">
        <v>1497</v>
      </c>
      <c r="E5963" t="s">
        <v>1877</v>
      </c>
      <c r="F5963" t="s">
        <v>1359</v>
      </c>
      <c r="G5963" t="s">
        <v>1360</v>
      </c>
      <c r="H5963">
        <v>28911</v>
      </c>
      <c r="J5963">
        <v>28911</v>
      </c>
    </row>
    <row r="5964" spans="1:10" x14ac:dyDescent="0.2">
      <c r="A5964" t="s">
        <v>1500</v>
      </c>
      <c r="B5964">
        <v>2022</v>
      </c>
      <c r="C5964" t="s">
        <v>1496</v>
      </c>
      <c r="D5964" t="s">
        <v>1497</v>
      </c>
      <c r="E5964" t="s">
        <v>1877</v>
      </c>
      <c r="F5964" t="s">
        <v>1359</v>
      </c>
      <c r="G5964" t="s">
        <v>1360</v>
      </c>
      <c r="H5964">
        <v>36266</v>
      </c>
      <c r="J5964">
        <v>36266</v>
      </c>
    </row>
    <row r="5965" spans="1:10" x14ac:dyDescent="0.2">
      <c r="A5965" t="s">
        <v>1500</v>
      </c>
      <c r="B5965">
        <v>2023</v>
      </c>
      <c r="C5965" t="s">
        <v>1496</v>
      </c>
      <c r="D5965" t="s">
        <v>1497</v>
      </c>
      <c r="E5965" t="s">
        <v>1877</v>
      </c>
      <c r="F5965" t="s">
        <v>1359</v>
      </c>
      <c r="G5965" t="s">
        <v>1360</v>
      </c>
      <c r="H5965">
        <v>36700</v>
      </c>
      <c r="J5965">
        <v>36700</v>
      </c>
    </row>
    <row r="5966" spans="1:10" x14ac:dyDescent="0.2">
      <c r="A5966" t="s">
        <v>1500</v>
      </c>
      <c r="B5966">
        <v>2015</v>
      </c>
      <c r="C5966" t="s">
        <v>1496</v>
      </c>
      <c r="D5966" t="s">
        <v>1497</v>
      </c>
      <c r="E5966" t="s">
        <v>1877</v>
      </c>
      <c r="F5966" t="s">
        <v>1361</v>
      </c>
      <c r="G5966" t="s">
        <v>1362</v>
      </c>
      <c r="H5966">
        <v>1746</v>
      </c>
      <c r="J5966">
        <v>1746</v>
      </c>
    </row>
    <row r="5967" spans="1:10" x14ac:dyDescent="0.2">
      <c r="A5967" t="s">
        <v>1500</v>
      </c>
      <c r="B5967">
        <v>2016</v>
      </c>
      <c r="C5967" t="s">
        <v>1496</v>
      </c>
      <c r="D5967" t="s">
        <v>1497</v>
      </c>
      <c r="E5967" t="s">
        <v>1877</v>
      </c>
      <c r="F5967" t="s">
        <v>1361</v>
      </c>
      <c r="G5967" t="s">
        <v>1362</v>
      </c>
      <c r="H5967">
        <v>3541</v>
      </c>
      <c r="J5967">
        <v>3541</v>
      </c>
    </row>
    <row r="5968" spans="1:10" x14ac:dyDescent="0.2">
      <c r="A5968" t="s">
        <v>1500</v>
      </c>
      <c r="B5968">
        <v>2017</v>
      </c>
      <c r="C5968" t="s">
        <v>1496</v>
      </c>
      <c r="D5968" t="s">
        <v>1497</v>
      </c>
      <c r="E5968" t="s">
        <v>1877</v>
      </c>
      <c r="F5968" t="s">
        <v>1361</v>
      </c>
      <c r="G5968" t="s">
        <v>1362</v>
      </c>
      <c r="H5968">
        <v>3631</v>
      </c>
      <c r="J5968">
        <v>3631</v>
      </c>
    </row>
    <row r="5969" spans="1:10" x14ac:dyDescent="0.2">
      <c r="A5969" t="s">
        <v>1500</v>
      </c>
      <c r="B5969">
        <v>2018</v>
      </c>
      <c r="C5969" t="s">
        <v>1496</v>
      </c>
      <c r="D5969" t="s">
        <v>1497</v>
      </c>
      <c r="E5969" t="s">
        <v>1877</v>
      </c>
      <c r="F5969" t="s">
        <v>1361</v>
      </c>
      <c r="G5969" t="s">
        <v>1362</v>
      </c>
      <c r="H5969">
        <v>3415</v>
      </c>
      <c r="J5969">
        <v>3415</v>
      </c>
    </row>
    <row r="5970" spans="1:10" x14ac:dyDescent="0.2">
      <c r="A5970" t="s">
        <v>1500</v>
      </c>
      <c r="B5970">
        <v>2019</v>
      </c>
      <c r="C5970" t="s">
        <v>1496</v>
      </c>
      <c r="D5970" t="s">
        <v>1497</v>
      </c>
      <c r="E5970" t="s">
        <v>1877</v>
      </c>
      <c r="F5970" t="s">
        <v>1361</v>
      </c>
      <c r="G5970" t="s">
        <v>1362</v>
      </c>
      <c r="H5970">
        <v>1559</v>
      </c>
      <c r="J5970">
        <v>1559</v>
      </c>
    </row>
    <row r="5971" spans="1:10" x14ac:dyDescent="0.2">
      <c r="A5971" t="s">
        <v>1500</v>
      </c>
      <c r="B5971">
        <v>2020</v>
      </c>
      <c r="C5971" t="s">
        <v>1496</v>
      </c>
      <c r="D5971" t="s">
        <v>1497</v>
      </c>
      <c r="E5971" t="s">
        <v>1877</v>
      </c>
      <c r="F5971" t="s">
        <v>1361</v>
      </c>
      <c r="G5971" t="s">
        <v>1362</v>
      </c>
      <c r="H5971">
        <v>4708</v>
      </c>
      <c r="J5971">
        <v>4708</v>
      </c>
    </row>
    <row r="5972" spans="1:10" x14ac:dyDescent="0.2">
      <c r="A5972" t="s">
        <v>1500</v>
      </c>
      <c r="B5972">
        <v>2021</v>
      </c>
      <c r="C5972" t="s">
        <v>1496</v>
      </c>
      <c r="D5972" t="s">
        <v>1497</v>
      </c>
      <c r="E5972" t="s">
        <v>1877</v>
      </c>
      <c r="F5972" t="s">
        <v>1361</v>
      </c>
      <c r="G5972" t="s">
        <v>1362</v>
      </c>
      <c r="H5972">
        <v>6633</v>
      </c>
      <c r="J5972">
        <v>6633</v>
      </c>
    </row>
    <row r="5973" spans="1:10" x14ac:dyDescent="0.2">
      <c r="A5973" t="s">
        <v>1500</v>
      </c>
      <c r="B5973">
        <v>2022</v>
      </c>
      <c r="C5973" t="s">
        <v>1496</v>
      </c>
      <c r="D5973" t="s">
        <v>1497</v>
      </c>
      <c r="E5973" t="s">
        <v>1877</v>
      </c>
      <c r="F5973" t="s">
        <v>1361</v>
      </c>
      <c r="G5973" t="s">
        <v>1362</v>
      </c>
      <c r="H5973">
        <v>7094</v>
      </c>
      <c r="J5973">
        <v>7094</v>
      </c>
    </row>
    <row r="5974" spans="1:10" x14ac:dyDescent="0.2">
      <c r="A5974" t="s">
        <v>1500</v>
      </c>
      <c r="B5974">
        <v>2023</v>
      </c>
      <c r="C5974" t="s">
        <v>1496</v>
      </c>
      <c r="D5974" t="s">
        <v>1497</v>
      </c>
      <c r="E5974" t="s">
        <v>1877</v>
      </c>
      <c r="F5974" t="s">
        <v>1361</v>
      </c>
      <c r="G5974" t="s">
        <v>1362</v>
      </c>
      <c r="H5974">
        <v>6406</v>
      </c>
      <c r="J5974">
        <v>6406</v>
      </c>
    </row>
    <row r="5975" spans="1:10" x14ac:dyDescent="0.2">
      <c r="A5975" t="s">
        <v>1500</v>
      </c>
      <c r="B5975">
        <v>2015</v>
      </c>
      <c r="C5975" t="s">
        <v>1496</v>
      </c>
      <c r="D5975" t="s">
        <v>1497</v>
      </c>
      <c r="E5975" t="s">
        <v>1877</v>
      </c>
      <c r="F5975" t="s">
        <v>1363</v>
      </c>
      <c r="G5975" t="s">
        <v>1364</v>
      </c>
      <c r="H5975">
        <v>306008</v>
      </c>
      <c r="J5975">
        <v>306008</v>
      </c>
    </row>
    <row r="5976" spans="1:10" x14ac:dyDescent="0.2">
      <c r="A5976" t="s">
        <v>1500</v>
      </c>
      <c r="B5976">
        <v>2016</v>
      </c>
      <c r="C5976" t="s">
        <v>1496</v>
      </c>
      <c r="D5976" t="s">
        <v>1497</v>
      </c>
      <c r="E5976" t="s">
        <v>1877</v>
      </c>
      <c r="F5976" t="s">
        <v>1363</v>
      </c>
      <c r="G5976" t="s">
        <v>1364</v>
      </c>
      <c r="H5976">
        <v>299307</v>
      </c>
      <c r="J5976">
        <v>299307</v>
      </c>
    </row>
    <row r="5977" spans="1:10" x14ac:dyDescent="0.2">
      <c r="A5977" t="s">
        <v>1500</v>
      </c>
      <c r="B5977">
        <v>2017</v>
      </c>
      <c r="C5977" t="s">
        <v>1496</v>
      </c>
      <c r="D5977" t="s">
        <v>1497</v>
      </c>
      <c r="E5977" t="s">
        <v>1877</v>
      </c>
      <c r="F5977" t="s">
        <v>1363</v>
      </c>
      <c r="G5977" t="s">
        <v>1364</v>
      </c>
      <c r="H5977">
        <v>305446</v>
      </c>
      <c r="J5977">
        <v>305446</v>
      </c>
    </row>
    <row r="5978" spans="1:10" x14ac:dyDescent="0.2">
      <c r="A5978" t="s">
        <v>1500</v>
      </c>
      <c r="B5978">
        <v>2018</v>
      </c>
      <c r="C5978" t="s">
        <v>1496</v>
      </c>
      <c r="D5978" t="s">
        <v>1497</v>
      </c>
      <c r="E5978" t="s">
        <v>1877</v>
      </c>
      <c r="F5978" t="s">
        <v>1363</v>
      </c>
      <c r="G5978" t="s">
        <v>1364</v>
      </c>
      <c r="H5978">
        <v>332907</v>
      </c>
      <c r="J5978">
        <v>332907</v>
      </c>
    </row>
    <row r="5979" spans="1:10" x14ac:dyDescent="0.2">
      <c r="A5979" t="s">
        <v>1500</v>
      </c>
      <c r="B5979">
        <v>2019</v>
      </c>
      <c r="C5979" t="s">
        <v>1496</v>
      </c>
      <c r="D5979" t="s">
        <v>1497</v>
      </c>
      <c r="E5979" t="s">
        <v>1877</v>
      </c>
      <c r="F5979" t="s">
        <v>1363</v>
      </c>
      <c r="G5979" t="s">
        <v>1364</v>
      </c>
      <c r="H5979">
        <v>364707</v>
      </c>
      <c r="J5979">
        <v>364707</v>
      </c>
    </row>
    <row r="5980" spans="1:10" x14ac:dyDescent="0.2">
      <c r="A5980" t="s">
        <v>1500</v>
      </c>
      <c r="B5980">
        <v>2020</v>
      </c>
      <c r="C5980" t="s">
        <v>1496</v>
      </c>
      <c r="D5980" t="s">
        <v>1497</v>
      </c>
      <c r="E5980" t="s">
        <v>1877</v>
      </c>
      <c r="F5980" t="s">
        <v>1363</v>
      </c>
      <c r="G5980" t="s">
        <v>1364</v>
      </c>
      <c r="H5980">
        <v>389048</v>
      </c>
      <c r="J5980">
        <v>389048</v>
      </c>
    </row>
    <row r="5981" spans="1:10" x14ac:dyDescent="0.2">
      <c r="A5981" t="s">
        <v>1500</v>
      </c>
      <c r="B5981">
        <v>2021</v>
      </c>
      <c r="C5981" t="s">
        <v>1496</v>
      </c>
      <c r="D5981" t="s">
        <v>1497</v>
      </c>
      <c r="E5981" t="s">
        <v>1877</v>
      </c>
      <c r="F5981" t="s">
        <v>1363</v>
      </c>
      <c r="G5981" t="s">
        <v>1364</v>
      </c>
      <c r="H5981">
        <v>429253</v>
      </c>
      <c r="J5981">
        <v>429253</v>
      </c>
    </row>
    <row r="5982" spans="1:10" x14ac:dyDescent="0.2">
      <c r="A5982" t="s">
        <v>1500</v>
      </c>
      <c r="B5982">
        <v>2022</v>
      </c>
      <c r="C5982" t="s">
        <v>1496</v>
      </c>
      <c r="D5982" t="s">
        <v>1497</v>
      </c>
      <c r="E5982" t="s">
        <v>1877</v>
      </c>
      <c r="F5982" t="s">
        <v>1363</v>
      </c>
      <c r="G5982" t="s">
        <v>1364</v>
      </c>
      <c r="H5982">
        <v>446909</v>
      </c>
      <c r="J5982">
        <v>446909</v>
      </c>
    </row>
    <row r="5983" spans="1:10" x14ac:dyDescent="0.2">
      <c r="A5983" t="s">
        <v>1500</v>
      </c>
      <c r="B5983">
        <v>2023</v>
      </c>
      <c r="C5983" t="s">
        <v>1496</v>
      </c>
      <c r="D5983" t="s">
        <v>1497</v>
      </c>
      <c r="E5983" t="s">
        <v>1877</v>
      </c>
      <c r="F5983" t="s">
        <v>1363</v>
      </c>
      <c r="G5983" t="s">
        <v>1364</v>
      </c>
      <c r="H5983">
        <v>450453</v>
      </c>
      <c r="J5983">
        <v>450453</v>
      </c>
    </row>
    <row r="5984" spans="1:10" x14ac:dyDescent="0.2">
      <c r="A5984" t="s">
        <v>1500</v>
      </c>
      <c r="B5984">
        <v>2015</v>
      </c>
      <c r="C5984" t="s">
        <v>1496</v>
      </c>
      <c r="D5984" t="s">
        <v>1497</v>
      </c>
      <c r="E5984" t="s">
        <v>1877</v>
      </c>
      <c r="F5984" t="s">
        <v>1365</v>
      </c>
      <c r="G5984" t="s">
        <v>1366</v>
      </c>
      <c r="H5984">
        <v>72445</v>
      </c>
      <c r="J5984">
        <v>72445</v>
      </c>
    </row>
    <row r="5985" spans="1:10" x14ac:dyDescent="0.2">
      <c r="A5985" t="s">
        <v>1500</v>
      </c>
      <c r="B5985">
        <v>2016</v>
      </c>
      <c r="C5985" t="s">
        <v>1496</v>
      </c>
      <c r="D5985" t="s">
        <v>1497</v>
      </c>
      <c r="E5985" t="s">
        <v>1877</v>
      </c>
      <c r="F5985" t="s">
        <v>1365</v>
      </c>
      <c r="G5985" t="s">
        <v>1366</v>
      </c>
      <c r="H5985">
        <v>70728</v>
      </c>
      <c r="J5985">
        <v>70728</v>
      </c>
    </row>
    <row r="5986" spans="1:10" x14ac:dyDescent="0.2">
      <c r="A5986" t="s">
        <v>1500</v>
      </c>
      <c r="B5986">
        <v>2017</v>
      </c>
      <c r="C5986" t="s">
        <v>1496</v>
      </c>
      <c r="D5986" t="s">
        <v>1497</v>
      </c>
      <c r="E5986" t="s">
        <v>1877</v>
      </c>
      <c r="F5986" t="s">
        <v>1365</v>
      </c>
      <c r="G5986" t="s">
        <v>1366</v>
      </c>
      <c r="H5986">
        <v>73983</v>
      </c>
      <c r="J5986">
        <v>73983</v>
      </c>
    </row>
    <row r="5987" spans="1:10" x14ac:dyDescent="0.2">
      <c r="A5987" t="s">
        <v>1500</v>
      </c>
      <c r="B5987">
        <v>2018</v>
      </c>
      <c r="C5987" t="s">
        <v>1496</v>
      </c>
      <c r="D5987" t="s">
        <v>1497</v>
      </c>
      <c r="E5987" t="s">
        <v>1877</v>
      </c>
      <c r="F5987" t="s">
        <v>1365</v>
      </c>
      <c r="G5987" t="s">
        <v>1366</v>
      </c>
      <c r="H5987">
        <v>77340</v>
      </c>
      <c r="J5987">
        <v>77340</v>
      </c>
    </row>
    <row r="5988" spans="1:10" x14ac:dyDescent="0.2">
      <c r="A5988" t="s">
        <v>1500</v>
      </c>
      <c r="B5988">
        <v>2019</v>
      </c>
      <c r="C5988" t="s">
        <v>1496</v>
      </c>
      <c r="D5988" t="s">
        <v>1497</v>
      </c>
      <c r="E5988" t="s">
        <v>1877</v>
      </c>
      <c r="F5988" t="s">
        <v>1365</v>
      </c>
      <c r="G5988" t="s">
        <v>1366</v>
      </c>
      <c r="H5988">
        <v>88569</v>
      </c>
      <c r="J5988">
        <v>88569</v>
      </c>
    </row>
    <row r="5989" spans="1:10" x14ac:dyDescent="0.2">
      <c r="A5989" t="s">
        <v>1500</v>
      </c>
      <c r="B5989">
        <v>2020</v>
      </c>
      <c r="C5989" t="s">
        <v>1496</v>
      </c>
      <c r="D5989" t="s">
        <v>1497</v>
      </c>
      <c r="E5989" t="s">
        <v>1877</v>
      </c>
      <c r="F5989" t="s">
        <v>1365</v>
      </c>
      <c r="G5989" t="s">
        <v>1366</v>
      </c>
      <c r="H5989">
        <v>89447</v>
      </c>
      <c r="J5989">
        <v>89447</v>
      </c>
    </row>
    <row r="5990" spans="1:10" x14ac:dyDescent="0.2">
      <c r="A5990" t="s">
        <v>1500</v>
      </c>
      <c r="B5990">
        <v>2021</v>
      </c>
      <c r="C5990" t="s">
        <v>1496</v>
      </c>
      <c r="D5990" t="s">
        <v>1497</v>
      </c>
      <c r="E5990" t="s">
        <v>1877</v>
      </c>
      <c r="F5990" t="s">
        <v>1365</v>
      </c>
      <c r="G5990" t="s">
        <v>1366</v>
      </c>
      <c r="H5990">
        <v>95132</v>
      </c>
      <c r="J5990">
        <v>95132</v>
      </c>
    </row>
    <row r="5991" spans="1:10" x14ac:dyDescent="0.2">
      <c r="A5991" t="s">
        <v>1500</v>
      </c>
      <c r="B5991">
        <v>2022</v>
      </c>
      <c r="C5991" t="s">
        <v>1496</v>
      </c>
      <c r="D5991" t="s">
        <v>1497</v>
      </c>
      <c r="E5991" t="s">
        <v>1877</v>
      </c>
      <c r="F5991" t="s">
        <v>1365</v>
      </c>
      <c r="G5991" t="s">
        <v>1366</v>
      </c>
      <c r="H5991">
        <v>103834</v>
      </c>
      <c r="J5991">
        <v>103834</v>
      </c>
    </row>
    <row r="5992" spans="1:10" x14ac:dyDescent="0.2">
      <c r="A5992" t="s">
        <v>1500</v>
      </c>
      <c r="B5992">
        <v>2023</v>
      </c>
      <c r="C5992" t="s">
        <v>1496</v>
      </c>
      <c r="D5992" t="s">
        <v>1497</v>
      </c>
      <c r="E5992" t="s">
        <v>1877</v>
      </c>
      <c r="F5992" t="s">
        <v>1365</v>
      </c>
      <c r="G5992" t="s">
        <v>1366</v>
      </c>
      <c r="H5992">
        <v>106606</v>
      </c>
      <c r="J5992">
        <v>106606</v>
      </c>
    </row>
    <row r="5993" spans="1:10" x14ac:dyDescent="0.2">
      <c r="A5993" t="s">
        <v>1500</v>
      </c>
      <c r="B5993">
        <v>2015</v>
      </c>
      <c r="C5993" t="s">
        <v>1496</v>
      </c>
      <c r="D5993" t="s">
        <v>1497</v>
      </c>
      <c r="E5993" t="s">
        <v>1877</v>
      </c>
      <c r="F5993" t="s">
        <v>1367</v>
      </c>
      <c r="G5993" t="s">
        <v>1368</v>
      </c>
      <c r="H5993">
        <v>115728</v>
      </c>
      <c r="J5993">
        <v>115728</v>
      </c>
    </row>
    <row r="5994" spans="1:10" x14ac:dyDescent="0.2">
      <c r="A5994" t="s">
        <v>1500</v>
      </c>
      <c r="B5994">
        <v>2016</v>
      </c>
      <c r="C5994" t="s">
        <v>1496</v>
      </c>
      <c r="D5994" t="s">
        <v>1497</v>
      </c>
      <c r="E5994" t="s">
        <v>1877</v>
      </c>
      <c r="F5994" t="s">
        <v>1367</v>
      </c>
      <c r="G5994" t="s">
        <v>1368</v>
      </c>
      <c r="H5994">
        <v>121103</v>
      </c>
      <c r="J5994">
        <v>121103</v>
      </c>
    </row>
    <row r="5995" spans="1:10" x14ac:dyDescent="0.2">
      <c r="A5995" t="s">
        <v>1500</v>
      </c>
      <c r="B5995">
        <v>2017</v>
      </c>
      <c r="C5995" t="s">
        <v>1496</v>
      </c>
      <c r="D5995" t="s">
        <v>1497</v>
      </c>
      <c r="E5995" t="s">
        <v>1877</v>
      </c>
      <c r="F5995" t="s">
        <v>1367</v>
      </c>
      <c r="G5995" t="s">
        <v>1368</v>
      </c>
      <c r="H5995">
        <v>123098</v>
      </c>
      <c r="J5995">
        <v>123098</v>
      </c>
    </row>
    <row r="5996" spans="1:10" x14ac:dyDescent="0.2">
      <c r="A5996" t="s">
        <v>1500</v>
      </c>
      <c r="B5996">
        <v>2018</v>
      </c>
      <c r="C5996" t="s">
        <v>1496</v>
      </c>
      <c r="D5996" t="s">
        <v>1497</v>
      </c>
      <c r="E5996" t="s">
        <v>1877</v>
      </c>
      <c r="F5996" t="s">
        <v>1367</v>
      </c>
      <c r="G5996" t="s">
        <v>1368</v>
      </c>
      <c r="H5996">
        <v>136298</v>
      </c>
      <c r="J5996">
        <v>136298</v>
      </c>
    </row>
    <row r="5997" spans="1:10" x14ac:dyDescent="0.2">
      <c r="A5997" t="s">
        <v>1500</v>
      </c>
      <c r="B5997">
        <v>2019</v>
      </c>
      <c r="C5997" t="s">
        <v>1496</v>
      </c>
      <c r="D5997" t="s">
        <v>1497</v>
      </c>
      <c r="E5997" t="s">
        <v>1877</v>
      </c>
      <c r="F5997" t="s">
        <v>1367</v>
      </c>
      <c r="G5997" t="s">
        <v>1368</v>
      </c>
      <c r="H5997">
        <v>142236</v>
      </c>
      <c r="J5997">
        <v>142236</v>
      </c>
    </row>
    <row r="5998" spans="1:10" x14ac:dyDescent="0.2">
      <c r="A5998" t="s">
        <v>1500</v>
      </c>
      <c r="B5998">
        <v>2020</v>
      </c>
      <c r="C5998" t="s">
        <v>1496</v>
      </c>
      <c r="D5998" t="s">
        <v>1497</v>
      </c>
      <c r="E5998" t="s">
        <v>1877</v>
      </c>
      <c r="F5998" t="s">
        <v>1367</v>
      </c>
      <c r="G5998" t="s">
        <v>1368</v>
      </c>
      <c r="H5998">
        <v>160033</v>
      </c>
      <c r="J5998">
        <v>160033</v>
      </c>
    </row>
    <row r="5999" spans="1:10" x14ac:dyDescent="0.2">
      <c r="A5999" t="s">
        <v>1500</v>
      </c>
      <c r="B5999">
        <v>2021</v>
      </c>
      <c r="C5999" t="s">
        <v>1496</v>
      </c>
      <c r="D5999" t="s">
        <v>1497</v>
      </c>
      <c r="E5999" t="s">
        <v>1877</v>
      </c>
      <c r="F5999" t="s">
        <v>1367</v>
      </c>
      <c r="G5999" t="s">
        <v>1368</v>
      </c>
      <c r="H5999">
        <v>176052</v>
      </c>
      <c r="J5999">
        <v>176052</v>
      </c>
    </row>
    <row r="6000" spans="1:10" x14ac:dyDescent="0.2">
      <c r="A6000" t="s">
        <v>1500</v>
      </c>
      <c r="B6000">
        <v>2022</v>
      </c>
      <c r="C6000" t="s">
        <v>1496</v>
      </c>
      <c r="D6000" t="s">
        <v>1497</v>
      </c>
      <c r="E6000" t="s">
        <v>1877</v>
      </c>
      <c r="F6000" t="s">
        <v>1367</v>
      </c>
      <c r="G6000" t="s">
        <v>1368</v>
      </c>
      <c r="H6000">
        <v>177844</v>
      </c>
      <c r="J6000">
        <v>177844</v>
      </c>
    </row>
    <row r="6001" spans="1:10" x14ac:dyDescent="0.2">
      <c r="A6001" t="s">
        <v>1500</v>
      </c>
      <c r="B6001">
        <v>2023</v>
      </c>
      <c r="C6001" t="s">
        <v>1496</v>
      </c>
      <c r="D6001" t="s">
        <v>1497</v>
      </c>
      <c r="E6001" t="s">
        <v>1877</v>
      </c>
      <c r="F6001" t="s">
        <v>1367</v>
      </c>
      <c r="G6001" t="s">
        <v>1368</v>
      </c>
      <c r="H6001">
        <v>191630</v>
      </c>
      <c r="J6001">
        <v>191630</v>
      </c>
    </row>
    <row r="6002" spans="1:10" x14ac:dyDescent="0.2">
      <c r="A6002" t="s">
        <v>1500</v>
      </c>
      <c r="B6002">
        <v>2015</v>
      </c>
      <c r="C6002" t="s">
        <v>1496</v>
      </c>
      <c r="D6002" t="s">
        <v>1497</v>
      </c>
      <c r="E6002" t="s">
        <v>1877</v>
      </c>
      <c r="F6002" t="s">
        <v>1369</v>
      </c>
      <c r="G6002" t="s">
        <v>1370</v>
      </c>
      <c r="H6002">
        <v>25312</v>
      </c>
      <c r="J6002">
        <v>25312</v>
      </c>
    </row>
    <row r="6003" spans="1:10" x14ac:dyDescent="0.2">
      <c r="A6003" t="s">
        <v>1500</v>
      </c>
      <c r="B6003">
        <v>2016</v>
      </c>
      <c r="C6003" t="s">
        <v>1496</v>
      </c>
      <c r="D6003" t="s">
        <v>1497</v>
      </c>
      <c r="E6003" t="s">
        <v>1877</v>
      </c>
      <c r="F6003" t="s">
        <v>1369</v>
      </c>
      <c r="G6003" t="s">
        <v>1370</v>
      </c>
      <c r="H6003">
        <v>24739</v>
      </c>
      <c r="J6003">
        <v>24739</v>
      </c>
    </row>
    <row r="6004" spans="1:10" x14ac:dyDescent="0.2">
      <c r="A6004" t="s">
        <v>1500</v>
      </c>
      <c r="B6004">
        <v>2017</v>
      </c>
      <c r="C6004" t="s">
        <v>1496</v>
      </c>
      <c r="D6004" t="s">
        <v>1497</v>
      </c>
      <c r="E6004" t="s">
        <v>1877</v>
      </c>
      <c r="F6004" t="s">
        <v>1369</v>
      </c>
      <c r="G6004" t="s">
        <v>1370</v>
      </c>
      <c r="H6004">
        <v>20683</v>
      </c>
      <c r="J6004">
        <v>20683</v>
      </c>
    </row>
    <row r="6005" spans="1:10" x14ac:dyDescent="0.2">
      <c r="A6005" t="s">
        <v>1500</v>
      </c>
      <c r="B6005">
        <v>2018</v>
      </c>
      <c r="C6005" t="s">
        <v>1496</v>
      </c>
      <c r="D6005" t="s">
        <v>1497</v>
      </c>
      <c r="E6005" t="s">
        <v>1877</v>
      </c>
      <c r="F6005" t="s">
        <v>1369</v>
      </c>
      <c r="G6005" t="s">
        <v>1370</v>
      </c>
      <c r="H6005">
        <v>19007</v>
      </c>
      <c r="J6005">
        <v>19007</v>
      </c>
    </row>
    <row r="6006" spans="1:10" x14ac:dyDescent="0.2">
      <c r="A6006" t="s">
        <v>1500</v>
      </c>
      <c r="B6006">
        <v>2019</v>
      </c>
      <c r="C6006" t="s">
        <v>1496</v>
      </c>
      <c r="D6006" t="s">
        <v>1497</v>
      </c>
      <c r="E6006" t="s">
        <v>1877</v>
      </c>
      <c r="F6006" t="s">
        <v>1369</v>
      </c>
      <c r="G6006" t="s">
        <v>1370</v>
      </c>
      <c r="H6006">
        <v>21373</v>
      </c>
      <c r="J6006">
        <v>21373</v>
      </c>
    </row>
    <row r="6007" spans="1:10" x14ac:dyDescent="0.2">
      <c r="A6007" t="s">
        <v>1500</v>
      </c>
      <c r="B6007">
        <v>2020</v>
      </c>
      <c r="C6007" t="s">
        <v>1496</v>
      </c>
      <c r="D6007" t="s">
        <v>1497</v>
      </c>
      <c r="E6007" t="s">
        <v>1877</v>
      </c>
      <c r="F6007" t="s">
        <v>1369</v>
      </c>
      <c r="G6007" t="s">
        <v>1370</v>
      </c>
      <c r="H6007">
        <v>15780</v>
      </c>
      <c r="J6007">
        <v>15780</v>
      </c>
    </row>
    <row r="6008" spans="1:10" x14ac:dyDescent="0.2">
      <c r="A6008" t="s">
        <v>1500</v>
      </c>
      <c r="B6008">
        <v>2021</v>
      </c>
      <c r="C6008" t="s">
        <v>1496</v>
      </c>
      <c r="D6008" t="s">
        <v>1497</v>
      </c>
      <c r="E6008" t="s">
        <v>1877</v>
      </c>
      <c r="F6008" t="s">
        <v>1369</v>
      </c>
      <c r="G6008" t="s">
        <v>1370</v>
      </c>
      <c r="H6008">
        <v>26928</v>
      </c>
      <c r="J6008">
        <v>26928</v>
      </c>
    </row>
    <row r="6009" spans="1:10" x14ac:dyDescent="0.2">
      <c r="A6009" t="s">
        <v>1500</v>
      </c>
      <c r="B6009">
        <v>2022</v>
      </c>
      <c r="C6009" t="s">
        <v>1496</v>
      </c>
      <c r="D6009" t="s">
        <v>1497</v>
      </c>
      <c r="E6009" t="s">
        <v>1877</v>
      </c>
      <c r="F6009" t="s">
        <v>1369</v>
      </c>
      <c r="G6009" t="s">
        <v>1370</v>
      </c>
      <c r="H6009">
        <v>32385</v>
      </c>
      <c r="J6009">
        <v>32385</v>
      </c>
    </row>
    <row r="6010" spans="1:10" x14ac:dyDescent="0.2">
      <c r="A6010" t="s">
        <v>1500</v>
      </c>
      <c r="B6010">
        <v>2023</v>
      </c>
      <c r="C6010" t="s">
        <v>1496</v>
      </c>
      <c r="D6010" t="s">
        <v>1497</v>
      </c>
      <c r="E6010" t="s">
        <v>1877</v>
      </c>
      <c r="F6010" t="s">
        <v>1369</v>
      </c>
      <c r="G6010" t="s">
        <v>1370</v>
      </c>
      <c r="H6010">
        <v>33140</v>
      </c>
      <c r="J6010">
        <v>33140</v>
      </c>
    </row>
    <row r="6011" spans="1:10" x14ac:dyDescent="0.2">
      <c r="A6011" t="s">
        <v>1500</v>
      </c>
      <c r="B6011">
        <v>2015</v>
      </c>
      <c r="C6011" t="s">
        <v>1496</v>
      </c>
      <c r="D6011" t="s">
        <v>1497</v>
      </c>
      <c r="E6011" t="s">
        <v>1877</v>
      </c>
      <c r="F6011" t="s">
        <v>1371</v>
      </c>
      <c r="G6011" t="s">
        <v>1372</v>
      </c>
      <c r="H6011">
        <v>34131</v>
      </c>
      <c r="J6011">
        <v>34131</v>
      </c>
    </row>
    <row r="6012" spans="1:10" x14ac:dyDescent="0.2">
      <c r="A6012" t="s">
        <v>1500</v>
      </c>
      <c r="B6012">
        <v>2016</v>
      </c>
      <c r="C6012" t="s">
        <v>1496</v>
      </c>
      <c r="D6012" t="s">
        <v>1497</v>
      </c>
      <c r="E6012" t="s">
        <v>1877</v>
      </c>
      <c r="F6012" t="s">
        <v>1371</v>
      </c>
      <c r="G6012" t="s">
        <v>1372</v>
      </c>
      <c r="H6012">
        <v>27556</v>
      </c>
      <c r="J6012">
        <v>27556</v>
      </c>
    </row>
    <row r="6013" spans="1:10" x14ac:dyDescent="0.2">
      <c r="A6013" t="s">
        <v>1500</v>
      </c>
      <c r="B6013">
        <v>2017</v>
      </c>
      <c r="C6013" t="s">
        <v>1496</v>
      </c>
      <c r="D6013" t="s">
        <v>1497</v>
      </c>
      <c r="E6013" t="s">
        <v>1877</v>
      </c>
      <c r="F6013" t="s">
        <v>1371</v>
      </c>
      <c r="G6013" t="s">
        <v>1372</v>
      </c>
      <c r="H6013">
        <v>25905</v>
      </c>
      <c r="J6013">
        <v>25905</v>
      </c>
    </row>
    <row r="6014" spans="1:10" x14ac:dyDescent="0.2">
      <c r="A6014" t="s">
        <v>1500</v>
      </c>
      <c r="B6014">
        <v>2018</v>
      </c>
      <c r="C6014" t="s">
        <v>1496</v>
      </c>
      <c r="D6014" t="s">
        <v>1497</v>
      </c>
      <c r="E6014" t="s">
        <v>1877</v>
      </c>
      <c r="F6014" t="s">
        <v>1371</v>
      </c>
      <c r="G6014" t="s">
        <v>1372</v>
      </c>
      <c r="H6014">
        <v>27163</v>
      </c>
      <c r="J6014">
        <v>27163</v>
      </c>
    </row>
    <row r="6015" spans="1:10" x14ac:dyDescent="0.2">
      <c r="A6015" t="s">
        <v>1500</v>
      </c>
      <c r="B6015">
        <v>2019</v>
      </c>
      <c r="C6015" t="s">
        <v>1496</v>
      </c>
      <c r="D6015" t="s">
        <v>1497</v>
      </c>
      <c r="E6015" t="s">
        <v>1877</v>
      </c>
      <c r="F6015" t="s">
        <v>1371</v>
      </c>
      <c r="G6015" t="s">
        <v>1372</v>
      </c>
      <c r="H6015">
        <v>32132</v>
      </c>
      <c r="J6015">
        <v>32132</v>
      </c>
    </row>
    <row r="6016" spans="1:10" x14ac:dyDescent="0.2">
      <c r="A6016" t="s">
        <v>1500</v>
      </c>
      <c r="B6016">
        <v>2020</v>
      </c>
      <c r="C6016" t="s">
        <v>1496</v>
      </c>
      <c r="D6016" t="s">
        <v>1497</v>
      </c>
      <c r="E6016" t="s">
        <v>1877</v>
      </c>
      <c r="F6016" t="s">
        <v>1371</v>
      </c>
      <c r="G6016" t="s">
        <v>1372</v>
      </c>
      <c r="H6016">
        <v>35087</v>
      </c>
      <c r="J6016">
        <v>35087</v>
      </c>
    </row>
    <row r="6017" spans="1:10" x14ac:dyDescent="0.2">
      <c r="A6017" t="s">
        <v>1500</v>
      </c>
      <c r="B6017">
        <v>2021</v>
      </c>
      <c r="C6017" t="s">
        <v>1496</v>
      </c>
      <c r="D6017" t="s">
        <v>1497</v>
      </c>
      <c r="E6017" t="s">
        <v>1877</v>
      </c>
      <c r="F6017" t="s">
        <v>1371</v>
      </c>
      <c r="G6017" t="s">
        <v>1372</v>
      </c>
      <c r="H6017">
        <v>35433</v>
      </c>
      <c r="J6017">
        <v>35433</v>
      </c>
    </row>
    <row r="6018" spans="1:10" x14ac:dyDescent="0.2">
      <c r="A6018" t="s">
        <v>1500</v>
      </c>
      <c r="B6018">
        <v>2022</v>
      </c>
      <c r="C6018" t="s">
        <v>1496</v>
      </c>
      <c r="D6018" t="s">
        <v>1497</v>
      </c>
      <c r="E6018" t="s">
        <v>1877</v>
      </c>
      <c r="F6018" t="s">
        <v>1371</v>
      </c>
      <c r="G6018" t="s">
        <v>1372</v>
      </c>
      <c r="H6018">
        <v>41130</v>
      </c>
      <c r="J6018">
        <v>41130</v>
      </c>
    </row>
    <row r="6019" spans="1:10" x14ac:dyDescent="0.2">
      <c r="A6019" t="s">
        <v>1500</v>
      </c>
      <c r="B6019">
        <v>2023</v>
      </c>
      <c r="C6019" t="s">
        <v>1496</v>
      </c>
      <c r="D6019" t="s">
        <v>1497</v>
      </c>
      <c r="E6019" t="s">
        <v>1877</v>
      </c>
      <c r="F6019" t="s">
        <v>1371</v>
      </c>
      <c r="G6019" t="s">
        <v>1372</v>
      </c>
      <c r="H6019">
        <v>47303</v>
      </c>
      <c r="J6019">
        <v>47303</v>
      </c>
    </row>
    <row r="6020" spans="1:10" x14ac:dyDescent="0.2">
      <c r="A6020" t="s">
        <v>1500</v>
      </c>
      <c r="B6020">
        <v>2015</v>
      </c>
      <c r="C6020" t="s">
        <v>1496</v>
      </c>
      <c r="D6020" t="s">
        <v>1497</v>
      </c>
      <c r="E6020" t="s">
        <v>1877</v>
      </c>
      <c r="F6020" t="s">
        <v>1373</v>
      </c>
      <c r="G6020" t="s">
        <v>1374</v>
      </c>
      <c r="H6020">
        <v>21226</v>
      </c>
      <c r="J6020">
        <v>21226</v>
      </c>
    </row>
    <row r="6021" spans="1:10" x14ac:dyDescent="0.2">
      <c r="A6021" t="s">
        <v>1500</v>
      </c>
      <c r="B6021">
        <v>2016</v>
      </c>
      <c r="C6021" t="s">
        <v>1496</v>
      </c>
      <c r="D6021" t="s">
        <v>1497</v>
      </c>
      <c r="E6021" t="s">
        <v>1877</v>
      </c>
      <c r="F6021" t="s">
        <v>1373</v>
      </c>
      <c r="G6021" t="s">
        <v>1374</v>
      </c>
      <c r="H6021">
        <v>19121</v>
      </c>
      <c r="J6021">
        <v>19121</v>
      </c>
    </row>
    <row r="6022" spans="1:10" x14ac:dyDescent="0.2">
      <c r="A6022" t="s">
        <v>1500</v>
      </c>
      <c r="B6022">
        <v>2017</v>
      </c>
      <c r="C6022" t="s">
        <v>1496</v>
      </c>
      <c r="D6022" t="s">
        <v>1497</v>
      </c>
      <c r="E6022" t="s">
        <v>1877</v>
      </c>
      <c r="F6022" t="s">
        <v>1373</v>
      </c>
      <c r="G6022" t="s">
        <v>1374</v>
      </c>
      <c r="J6022">
        <v>0</v>
      </c>
    </row>
    <row r="6023" spans="1:10" x14ac:dyDescent="0.2">
      <c r="A6023" t="s">
        <v>1500</v>
      </c>
      <c r="B6023">
        <v>2018</v>
      </c>
      <c r="C6023" t="s">
        <v>1496</v>
      </c>
      <c r="D6023" t="s">
        <v>1497</v>
      </c>
      <c r="E6023" t="s">
        <v>1877</v>
      </c>
      <c r="F6023" t="s">
        <v>1373</v>
      </c>
      <c r="G6023" t="s">
        <v>1374</v>
      </c>
      <c r="J6023">
        <v>0</v>
      </c>
    </row>
    <row r="6024" spans="1:10" x14ac:dyDescent="0.2">
      <c r="A6024" t="s">
        <v>1500</v>
      </c>
      <c r="B6024">
        <v>2019</v>
      </c>
      <c r="C6024" t="s">
        <v>1496</v>
      </c>
      <c r="D6024" t="s">
        <v>1497</v>
      </c>
      <c r="E6024" t="s">
        <v>1877</v>
      </c>
      <c r="F6024" t="s">
        <v>1373</v>
      </c>
      <c r="G6024" t="s">
        <v>1374</v>
      </c>
      <c r="J6024">
        <v>0</v>
      </c>
    </row>
    <row r="6025" spans="1:10" x14ac:dyDescent="0.2">
      <c r="A6025" t="s">
        <v>1500</v>
      </c>
      <c r="B6025">
        <v>2020</v>
      </c>
      <c r="C6025" t="s">
        <v>1496</v>
      </c>
      <c r="D6025" t="s">
        <v>1497</v>
      </c>
      <c r="E6025" t="s">
        <v>1877</v>
      </c>
      <c r="F6025" t="s">
        <v>1373</v>
      </c>
      <c r="G6025" t="s">
        <v>1374</v>
      </c>
      <c r="J6025">
        <v>0</v>
      </c>
    </row>
    <row r="6026" spans="1:10" x14ac:dyDescent="0.2">
      <c r="A6026" t="s">
        <v>1500</v>
      </c>
      <c r="B6026">
        <v>2015</v>
      </c>
      <c r="C6026" t="s">
        <v>1496</v>
      </c>
      <c r="D6026" t="s">
        <v>1497</v>
      </c>
      <c r="E6026" t="s">
        <v>1877</v>
      </c>
      <c r="F6026" t="s">
        <v>1375</v>
      </c>
      <c r="G6026" t="s">
        <v>1376</v>
      </c>
      <c r="H6026">
        <v>8893</v>
      </c>
      <c r="J6026">
        <v>8893</v>
      </c>
    </row>
    <row r="6027" spans="1:10" x14ac:dyDescent="0.2">
      <c r="A6027" t="s">
        <v>1500</v>
      </c>
      <c r="B6027">
        <v>2016</v>
      </c>
      <c r="C6027" t="s">
        <v>1496</v>
      </c>
      <c r="D6027" t="s">
        <v>1497</v>
      </c>
      <c r="E6027" t="s">
        <v>1877</v>
      </c>
      <c r="F6027" t="s">
        <v>1375</v>
      </c>
      <c r="G6027" t="s">
        <v>1376</v>
      </c>
      <c r="H6027">
        <v>6815</v>
      </c>
      <c r="J6027">
        <v>6815</v>
      </c>
    </row>
    <row r="6028" spans="1:10" x14ac:dyDescent="0.2">
      <c r="A6028" t="s">
        <v>1500</v>
      </c>
      <c r="B6028">
        <v>2017</v>
      </c>
      <c r="C6028" t="s">
        <v>1496</v>
      </c>
      <c r="D6028" t="s">
        <v>1497</v>
      </c>
      <c r="E6028" t="s">
        <v>1877</v>
      </c>
      <c r="F6028" t="s">
        <v>1375</v>
      </c>
      <c r="G6028" t="s">
        <v>1376</v>
      </c>
      <c r="H6028">
        <v>336</v>
      </c>
      <c r="J6028">
        <v>336</v>
      </c>
    </row>
    <row r="6029" spans="1:10" x14ac:dyDescent="0.2">
      <c r="A6029" t="s">
        <v>1500</v>
      </c>
      <c r="B6029">
        <v>2018</v>
      </c>
      <c r="C6029" t="s">
        <v>1496</v>
      </c>
      <c r="D6029" t="s">
        <v>1497</v>
      </c>
      <c r="E6029" t="s">
        <v>1877</v>
      </c>
      <c r="F6029" t="s">
        <v>1375</v>
      </c>
      <c r="G6029" t="s">
        <v>1376</v>
      </c>
      <c r="J6029">
        <v>0</v>
      </c>
    </row>
    <row r="6030" spans="1:10" x14ac:dyDescent="0.2">
      <c r="A6030" t="s">
        <v>1500</v>
      </c>
      <c r="B6030">
        <v>2019</v>
      </c>
      <c r="C6030" t="s">
        <v>1496</v>
      </c>
      <c r="D6030" t="s">
        <v>1497</v>
      </c>
      <c r="E6030" t="s">
        <v>1877</v>
      </c>
      <c r="F6030" t="s">
        <v>1375</v>
      </c>
      <c r="G6030" t="s">
        <v>1376</v>
      </c>
      <c r="J6030">
        <v>0</v>
      </c>
    </row>
    <row r="6031" spans="1:10" x14ac:dyDescent="0.2">
      <c r="A6031" t="s">
        <v>1500</v>
      </c>
      <c r="B6031">
        <v>2020</v>
      </c>
      <c r="C6031" t="s">
        <v>1496</v>
      </c>
      <c r="D6031" t="s">
        <v>1497</v>
      </c>
      <c r="E6031" t="s">
        <v>1877</v>
      </c>
      <c r="F6031" t="s">
        <v>1375</v>
      </c>
      <c r="G6031" t="s">
        <v>1376</v>
      </c>
      <c r="J6031">
        <v>0</v>
      </c>
    </row>
    <row r="6032" spans="1:10" x14ac:dyDescent="0.2">
      <c r="A6032" t="s">
        <v>1500</v>
      </c>
      <c r="B6032">
        <v>2021</v>
      </c>
      <c r="C6032" t="s">
        <v>1496</v>
      </c>
      <c r="D6032" t="s">
        <v>1497</v>
      </c>
      <c r="E6032" t="s">
        <v>1877</v>
      </c>
      <c r="F6032" t="s">
        <v>1375</v>
      </c>
      <c r="G6032" t="s">
        <v>1376</v>
      </c>
      <c r="J6032">
        <v>0</v>
      </c>
    </row>
    <row r="6033" spans="1:10" x14ac:dyDescent="0.2">
      <c r="A6033" t="s">
        <v>1500</v>
      </c>
      <c r="B6033">
        <v>2022</v>
      </c>
      <c r="C6033" t="s">
        <v>1496</v>
      </c>
      <c r="D6033" t="s">
        <v>1497</v>
      </c>
      <c r="E6033" t="s">
        <v>1877</v>
      </c>
      <c r="F6033" t="s">
        <v>1375</v>
      </c>
      <c r="G6033" t="s">
        <v>1376</v>
      </c>
      <c r="J6033">
        <v>0</v>
      </c>
    </row>
    <row r="6034" spans="1:10" x14ac:dyDescent="0.2">
      <c r="A6034" t="s">
        <v>1500</v>
      </c>
      <c r="B6034">
        <v>2023</v>
      </c>
      <c r="C6034" t="s">
        <v>1496</v>
      </c>
      <c r="D6034" t="s">
        <v>1497</v>
      </c>
      <c r="E6034" t="s">
        <v>1877</v>
      </c>
      <c r="F6034" t="s">
        <v>1375</v>
      </c>
      <c r="G6034" t="s">
        <v>1376</v>
      </c>
      <c r="J6034">
        <v>0</v>
      </c>
    </row>
    <row r="6035" spans="1:10" x14ac:dyDescent="0.2">
      <c r="A6035" t="s">
        <v>1500</v>
      </c>
      <c r="B6035">
        <v>2015</v>
      </c>
      <c r="C6035" t="s">
        <v>1496</v>
      </c>
      <c r="D6035" t="s">
        <v>1497</v>
      </c>
      <c r="E6035" t="s">
        <v>1877</v>
      </c>
      <c r="F6035" t="s">
        <v>1377</v>
      </c>
      <c r="G6035" t="s">
        <v>1378</v>
      </c>
      <c r="H6035">
        <v>59631</v>
      </c>
      <c r="J6035">
        <v>59631</v>
      </c>
    </row>
    <row r="6036" spans="1:10" x14ac:dyDescent="0.2">
      <c r="A6036" t="s">
        <v>1500</v>
      </c>
      <c r="B6036">
        <v>2016</v>
      </c>
      <c r="C6036" t="s">
        <v>1496</v>
      </c>
      <c r="D6036" t="s">
        <v>1497</v>
      </c>
      <c r="E6036" t="s">
        <v>1877</v>
      </c>
      <c r="F6036" t="s">
        <v>1377</v>
      </c>
      <c r="G6036" t="s">
        <v>1378</v>
      </c>
      <c r="H6036">
        <v>63254</v>
      </c>
      <c r="J6036">
        <v>63254</v>
      </c>
    </row>
    <row r="6037" spans="1:10" x14ac:dyDescent="0.2">
      <c r="A6037" t="s">
        <v>1500</v>
      </c>
      <c r="B6037">
        <v>2017</v>
      </c>
      <c r="C6037" t="s">
        <v>1496</v>
      </c>
      <c r="D6037" t="s">
        <v>1497</v>
      </c>
      <c r="E6037" t="s">
        <v>1877</v>
      </c>
      <c r="F6037" t="s">
        <v>1377</v>
      </c>
      <c r="G6037" t="s">
        <v>1378</v>
      </c>
      <c r="H6037">
        <v>62027</v>
      </c>
      <c r="J6037">
        <v>62027</v>
      </c>
    </row>
    <row r="6038" spans="1:10" x14ac:dyDescent="0.2">
      <c r="A6038" t="s">
        <v>1500</v>
      </c>
      <c r="B6038">
        <v>2018</v>
      </c>
      <c r="C6038" t="s">
        <v>1496</v>
      </c>
      <c r="D6038" t="s">
        <v>1497</v>
      </c>
      <c r="E6038" t="s">
        <v>1877</v>
      </c>
      <c r="F6038" t="s">
        <v>1377</v>
      </c>
      <c r="G6038" t="s">
        <v>1378</v>
      </c>
      <c r="J6038">
        <v>0</v>
      </c>
    </row>
    <row r="6039" spans="1:10" x14ac:dyDescent="0.2">
      <c r="A6039" t="s">
        <v>1500</v>
      </c>
      <c r="B6039">
        <v>2019</v>
      </c>
      <c r="C6039" t="s">
        <v>1496</v>
      </c>
      <c r="D6039" t="s">
        <v>1497</v>
      </c>
      <c r="E6039" t="s">
        <v>1877</v>
      </c>
      <c r="F6039" t="s">
        <v>1377</v>
      </c>
      <c r="G6039" t="s">
        <v>1378</v>
      </c>
      <c r="J6039">
        <v>0</v>
      </c>
    </row>
    <row r="6040" spans="1:10" x14ac:dyDescent="0.2">
      <c r="A6040" t="s">
        <v>1500</v>
      </c>
      <c r="B6040">
        <v>2020</v>
      </c>
      <c r="C6040" t="s">
        <v>1496</v>
      </c>
      <c r="D6040" t="s">
        <v>1497</v>
      </c>
      <c r="E6040" t="s">
        <v>1877</v>
      </c>
      <c r="F6040" t="s">
        <v>1377</v>
      </c>
      <c r="G6040" t="s">
        <v>1378</v>
      </c>
      <c r="J6040">
        <v>0</v>
      </c>
    </row>
    <row r="6041" spans="1:10" x14ac:dyDescent="0.2">
      <c r="A6041" t="s">
        <v>1500</v>
      </c>
      <c r="B6041">
        <v>2021</v>
      </c>
      <c r="C6041" t="s">
        <v>1496</v>
      </c>
      <c r="D6041" t="s">
        <v>1497</v>
      </c>
      <c r="E6041" t="s">
        <v>1877</v>
      </c>
      <c r="F6041" t="s">
        <v>1377</v>
      </c>
      <c r="G6041" t="s">
        <v>1378</v>
      </c>
      <c r="J6041">
        <v>0</v>
      </c>
    </row>
    <row r="6042" spans="1:10" x14ac:dyDescent="0.2">
      <c r="A6042" t="s">
        <v>1500</v>
      </c>
      <c r="B6042">
        <v>2022</v>
      </c>
      <c r="C6042" t="s">
        <v>1496</v>
      </c>
      <c r="D6042" t="s">
        <v>1497</v>
      </c>
      <c r="E6042" t="s">
        <v>1877</v>
      </c>
      <c r="F6042" t="s">
        <v>1377</v>
      </c>
      <c r="G6042" t="s">
        <v>1378</v>
      </c>
      <c r="J6042">
        <v>0</v>
      </c>
    </row>
    <row r="6043" spans="1:10" x14ac:dyDescent="0.2">
      <c r="A6043" t="s">
        <v>1500</v>
      </c>
      <c r="B6043">
        <v>2023</v>
      </c>
      <c r="C6043" t="s">
        <v>1496</v>
      </c>
      <c r="D6043" t="s">
        <v>1497</v>
      </c>
      <c r="E6043" t="s">
        <v>1877</v>
      </c>
      <c r="F6043" t="s">
        <v>1377</v>
      </c>
      <c r="G6043" t="s">
        <v>1378</v>
      </c>
      <c r="J6043">
        <v>0</v>
      </c>
    </row>
    <row r="6044" spans="1:10" x14ac:dyDescent="0.2">
      <c r="A6044" t="s">
        <v>1500</v>
      </c>
      <c r="B6044">
        <v>2015</v>
      </c>
      <c r="C6044" t="s">
        <v>1496</v>
      </c>
      <c r="D6044" t="s">
        <v>1497</v>
      </c>
      <c r="E6044" t="s">
        <v>1877</v>
      </c>
      <c r="F6044" t="s">
        <v>1379</v>
      </c>
      <c r="G6044" t="s">
        <v>1380</v>
      </c>
      <c r="H6044">
        <v>239085</v>
      </c>
      <c r="J6044">
        <v>239085</v>
      </c>
    </row>
    <row r="6045" spans="1:10" x14ac:dyDescent="0.2">
      <c r="A6045" t="s">
        <v>1500</v>
      </c>
      <c r="B6045">
        <v>2016</v>
      </c>
      <c r="C6045" t="s">
        <v>1496</v>
      </c>
      <c r="D6045" t="s">
        <v>1497</v>
      </c>
      <c r="E6045" t="s">
        <v>1877</v>
      </c>
      <c r="F6045" t="s">
        <v>1379</v>
      </c>
      <c r="G6045" t="s">
        <v>1380</v>
      </c>
      <c r="H6045">
        <v>241584</v>
      </c>
      <c r="J6045">
        <v>241584</v>
      </c>
    </row>
    <row r="6046" spans="1:10" x14ac:dyDescent="0.2">
      <c r="A6046" t="s">
        <v>1500</v>
      </c>
      <c r="B6046">
        <v>2017</v>
      </c>
      <c r="C6046" t="s">
        <v>1496</v>
      </c>
      <c r="D6046" t="s">
        <v>1497</v>
      </c>
      <c r="E6046" t="s">
        <v>1877</v>
      </c>
      <c r="F6046" t="s">
        <v>1379</v>
      </c>
      <c r="G6046" t="s">
        <v>1380</v>
      </c>
      <c r="H6046">
        <v>247527</v>
      </c>
      <c r="J6046">
        <v>247527</v>
      </c>
    </row>
    <row r="6047" spans="1:10" x14ac:dyDescent="0.2">
      <c r="A6047" t="s">
        <v>1500</v>
      </c>
      <c r="B6047">
        <v>2018</v>
      </c>
      <c r="C6047" t="s">
        <v>1496</v>
      </c>
      <c r="D6047" t="s">
        <v>1497</v>
      </c>
      <c r="E6047" t="s">
        <v>1877</v>
      </c>
      <c r="F6047" t="s">
        <v>1379</v>
      </c>
      <c r="G6047" t="s">
        <v>1380</v>
      </c>
      <c r="H6047">
        <v>230010</v>
      </c>
      <c r="J6047">
        <v>230010</v>
      </c>
    </row>
    <row r="6048" spans="1:10" x14ac:dyDescent="0.2">
      <c r="A6048" t="s">
        <v>1500</v>
      </c>
      <c r="B6048">
        <v>2019</v>
      </c>
      <c r="C6048" t="s">
        <v>1496</v>
      </c>
      <c r="D6048" t="s">
        <v>1497</v>
      </c>
      <c r="E6048" t="s">
        <v>1877</v>
      </c>
      <c r="F6048" t="s">
        <v>1379</v>
      </c>
      <c r="G6048" t="s">
        <v>1380</v>
      </c>
      <c r="H6048">
        <v>254111</v>
      </c>
      <c r="J6048">
        <v>254111</v>
      </c>
    </row>
    <row r="6049" spans="1:10" x14ac:dyDescent="0.2">
      <c r="A6049" t="s">
        <v>1500</v>
      </c>
      <c r="B6049">
        <v>2020</v>
      </c>
      <c r="C6049" t="s">
        <v>1496</v>
      </c>
      <c r="D6049" t="s">
        <v>1497</v>
      </c>
      <c r="E6049" t="s">
        <v>1877</v>
      </c>
      <c r="F6049" t="s">
        <v>1379</v>
      </c>
      <c r="G6049" t="s">
        <v>1380</v>
      </c>
      <c r="H6049">
        <v>306234</v>
      </c>
      <c r="J6049">
        <v>306234</v>
      </c>
    </row>
    <row r="6050" spans="1:10" x14ac:dyDescent="0.2">
      <c r="A6050" t="s">
        <v>1500</v>
      </c>
      <c r="B6050">
        <v>2021</v>
      </c>
      <c r="C6050" t="s">
        <v>1496</v>
      </c>
      <c r="D6050" t="s">
        <v>1497</v>
      </c>
      <c r="E6050" t="s">
        <v>1877</v>
      </c>
      <c r="F6050" t="s">
        <v>1379</v>
      </c>
      <c r="G6050" t="s">
        <v>1380</v>
      </c>
      <c r="H6050">
        <v>328825</v>
      </c>
      <c r="J6050">
        <v>328825</v>
      </c>
    </row>
    <row r="6051" spans="1:10" x14ac:dyDescent="0.2">
      <c r="A6051" t="s">
        <v>1500</v>
      </c>
      <c r="B6051">
        <v>2022</v>
      </c>
      <c r="C6051" t="s">
        <v>1496</v>
      </c>
      <c r="D6051" t="s">
        <v>1497</v>
      </c>
      <c r="E6051" t="s">
        <v>1877</v>
      </c>
      <c r="F6051" t="s">
        <v>1379</v>
      </c>
      <c r="G6051" t="s">
        <v>1380</v>
      </c>
      <c r="H6051">
        <v>390320</v>
      </c>
      <c r="J6051">
        <v>390320</v>
      </c>
    </row>
    <row r="6052" spans="1:10" x14ac:dyDescent="0.2">
      <c r="A6052" t="s">
        <v>1500</v>
      </c>
      <c r="B6052">
        <v>2023</v>
      </c>
      <c r="C6052" t="s">
        <v>1496</v>
      </c>
      <c r="D6052" t="s">
        <v>1497</v>
      </c>
      <c r="E6052" t="s">
        <v>1877</v>
      </c>
      <c r="F6052" t="s">
        <v>1379</v>
      </c>
      <c r="G6052" t="s">
        <v>1380</v>
      </c>
      <c r="H6052">
        <v>424331</v>
      </c>
      <c r="J6052">
        <v>424331</v>
      </c>
    </row>
    <row r="6053" spans="1:10" x14ac:dyDescent="0.2">
      <c r="A6053" t="s">
        <v>1500</v>
      </c>
      <c r="B6053">
        <v>2015</v>
      </c>
      <c r="C6053" t="s">
        <v>1496</v>
      </c>
      <c r="D6053" t="s">
        <v>1497</v>
      </c>
      <c r="E6053" t="s">
        <v>1877</v>
      </c>
      <c r="F6053" t="s">
        <v>1381</v>
      </c>
      <c r="G6053" t="s">
        <v>1382</v>
      </c>
      <c r="H6053">
        <v>4953179</v>
      </c>
      <c r="J6053">
        <v>4953179</v>
      </c>
    </row>
    <row r="6054" spans="1:10" x14ac:dyDescent="0.2">
      <c r="A6054" t="s">
        <v>1500</v>
      </c>
      <c r="B6054">
        <v>2016</v>
      </c>
      <c r="C6054" t="s">
        <v>1496</v>
      </c>
      <c r="D6054" t="s">
        <v>1497</v>
      </c>
      <c r="E6054" t="s">
        <v>1877</v>
      </c>
      <c r="F6054" t="s">
        <v>1381</v>
      </c>
      <c r="G6054" t="s">
        <v>1382</v>
      </c>
      <c r="H6054">
        <v>5028256</v>
      </c>
      <c r="J6054">
        <v>5028256</v>
      </c>
    </row>
    <row r="6055" spans="1:10" x14ac:dyDescent="0.2">
      <c r="A6055" t="s">
        <v>1500</v>
      </c>
      <c r="B6055">
        <v>2017</v>
      </c>
      <c r="C6055" t="s">
        <v>1496</v>
      </c>
      <c r="D6055" t="s">
        <v>1497</v>
      </c>
      <c r="E6055" t="s">
        <v>1877</v>
      </c>
      <c r="F6055" t="s">
        <v>1381</v>
      </c>
      <c r="G6055" t="s">
        <v>1382</v>
      </c>
      <c r="H6055">
        <v>5178604</v>
      </c>
      <c r="J6055">
        <v>5178604</v>
      </c>
    </row>
    <row r="6056" spans="1:10" x14ac:dyDescent="0.2">
      <c r="A6056" t="s">
        <v>1500</v>
      </c>
      <c r="B6056">
        <v>2018</v>
      </c>
      <c r="C6056" t="s">
        <v>1496</v>
      </c>
      <c r="D6056" t="s">
        <v>1497</v>
      </c>
      <c r="E6056" t="s">
        <v>1877</v>
      </c>
      <c r="F6056" t="s">
        <v>1381</v>
      </c>
      <c r="G6056" t="s">
        <v>1382</v>
      </c>
      <c r="H6056">
        <v>5591715</v>
      </c>
      <c r="J6056">
        <v>5591715</v>
      </c>
    </row>
    <row r="6057" spans="1:10" x14ac:dyDescent="0.2">
      <c r="A6057" t="s">
        <v>1500</v>
      </c>
      <c r="B6057">
        <v>2019</v>
      </c>
      <c r="C6057" t="s">
        <v>1496</v>
      </c>
      <c r="D6057" t="s">
        <v>1497</v>
      </c>
      <c r="E6057" t="s">
        <v>1877</v>
      </c>
      <c r="F6057" t="s">
        <v>1381</v>
      </c>
      <c r="G6057" t="s">
        <v>1382</v>
      </c>
      <c r="H6057">
        <v>5792145</v>
      </c>
      <c r="J6057">
        <v>5792145</v>
      </c>
    </row>
    <row r="6058" spans="1:10" x14ac:dyDescent="0.2">
      <c r="A6058" t="s">
        <v>1500</v>
      </c>
      <c r="B6058">
        <v>2020</v>
      </c>
      <c r="C6058" t="s">
        <v>1496</v>
      </c>
      <c r="D6058" t="s">
        <v>1497</v>
      </c>
      <c r="E6058" t="s">
        <v>1877</v>
      </c>
      <c r="F6058" t="s">
        <v>1381</v>
      </c>
      <c r="G6058" t="s">
        <v>1382</v>
      </c>
      <c r="H6058">
        <v>5954012</v>
      </c>
      <c r="J6058">
        <v>5954012</v>
      </c>
    </row>
    <row r="6059" spans="1:10" x14ac:dyDescent="0.2">
      <c r="A6059" t="s">
        <v>1500</v>
      </c>
      <c r="B6059">
        <v>2021</v>
      </c>
      <c r="C6059" t="s">
        <v>1496</v>
      </c>
      <c r="D6059" t="s">
        <v>1497</v>
      </c>
      <c r="E6059" t="s">
        <v>1877</v>
      </c>
      <c r="F6059" t="s">
        <v>1381</v>
      </c>
      <c r="G6059" t="s">
        <v>1382</v>
      </c>
      <c r="H6059">
        <v>6210377</v>
      </c>
      <c r="J6059">
        <v>6210377</v>
      </c>
    </row>
    <row r="6060" spans="1:10" x14ac:dyDescent="0.2">
      <c r="A6060" t="s">
        <v>1500</v>
      </c>
      <c r="B6060">
        <v>2022</v>
      </c>
      <c r="C6060" t="s">
        <v>1496</v>
      </c>
      <c r="D6060" t="s">
        <v>1497</v>
      </c>
      <c r="E6060" t="s">
        <v>1877</v>
      </c>
      <c r="F6060" t="s">
        <v>1381</v>
      </c>
      <c r="G6060" t="s">
        <v>1382</v>
      </c>
      <c r="H6060">
        <v>6739546</v>
      </c>
      <c r="J6060">
        <v>6739546</v>
      </c>
    </row>
    <row r="6061" spans="1:10" x14ac:dyDescent="0.2">
      <c r="A6061" t="s">
        <v>1500</v>
      </c>
      <c r="B6061">
        <v>2023</v>
      </c>
      <c r="C6061" t="s">
        <v>1496</v>
      </c>
      <c r="D6061" t="s">
        <v>1497</v>
      </c>
      <c r="E6061" t="s">
        <v>1877</v>
      </c>
      <c r="F6061" t="s">
        <v>1381</v>
      </c>
      <c r="G6061" t="s">
        <v>1382</v>
      </c>
      <c r="H6061">
        <v>7119424</v>
      </c>
      <c r="J6061">
        <v>7119424</v>
      </c>
    </row>
    <row r="6062" spans="1:10" x14ac:dyDescent="0.2">
      <c r="A6062" t="s">
        <v>1500</v>
      </c>
      <c r="B6062">
        <v>2015</v>
      </c>
      <c r="C6062" t="s">
        <v>1496</v>
      </c>
      <c r="D6062" t="s">
        <v>1497</v>
      </c>
      <c r="E6062" t="s">
        <v>1877</v>
      </c>
      <c r="F6062" t="s">
        <v>1383</v>
      </c>
      <c r="G6062" t="s">
        <v>1384</v>
      </c>
      <c r="H6062">
        <v>43221</v>
      </c>
      <c r="J6062">
        <v>43221</v>
      </c>
    </row>
    <row r="6063" spans="1:10" x14ac:dyDescent="0.2">
      <c r="A6063" t="s">
        <v>1500</v>
      </c>
      <c r="B6063">
        <v>2016</v>
      </c>
      <c r="C6063" t="s">
        <v>1496</v>
      </c>
      <c r="D6063" t="s">
        <v>1497</v>
      </c>
      <c r="E6063" t="s">
        <v>1877</v>
      </c>
      <c r="F6063" t="s">
        <v>1383</v>
      </c>
      <c r="G6063" t="s">
        <v>1384</v>
      </c>
      <c r="H6063">
        <v>51675</v>
      </c>
      <c r="J6063">
        <v>51675</v>
      </c>
    </row>
    <row r="6064" spans="1:10" x14ac:dyDescent="0.2">
      <c r="A6064" t="s">
        <v>1500</v>
      </c>
      <c r="B6064">
        <v>2017</v>
      </c>
      <c r="C6064" t="s">
        <v>1496</v>
      </c>
      <c r="D6064" t="s">
        <v>1497</v>
      </c>
      <c r="E6064" t="s">
        <v>1877</v>
      </c>
      <c r="F6064" t="s">
        <v>1383</v>
      </c>
      <c r="G6064" t="s">
        <v>1384</v>
      </c>
      <c r="H6064">
        <v>43935</v>
      </c>
      <c r="J6064">
        <v>43935</v>
      </c>
    </row>
    <row r="6065" spans="1:10" x14ac:dyDescent="0.2">
      <c r="A6065" t="s">
        <v>1500</v>
      </c>
      <c r="B6065">
        <v>2018</v>
      </c>
      <c r="C6065" t="s">
        <v>1496</v>
      </c>
      <c r="D6065" t="s">
        <v>1497</v>
      </c>
      <c r="E6065" t="s">
        <v>1877</v>
      </c>
      <c r="F6065" t="s">
        <v>1383</v>
      </c>
      <c r="G6065" t="s">
        <v>1384</v>
      </c>
      <c r="H6065">
        <v>59928</v>
      </c>
      <c r="J6065">
        <v>59928</v>
      </c>
    </row>
    <row r="6066" spans="1:10" x14ac:dyDescent="0.2">
      <c r="A6066" t="s">
        <v>1500</v>
      </c>
      <c r="B6066">
        <v>2019</v>
      </c>
      <c r="C6066" t="s">
        <v>1496</v>
      </c>
      <c r="D6066" t="s">
        <v>1497</v>
      </c>
      <c r="E6066" t="s">
        <v>1877</v>
      </c>
      <c r="F6066" t="s">
        <v>1383</v>
      </c>
      <c r="G6066" t="s">
        <v>1384</v>
      </c>
      <c r="H6066">
        <v>64183</v>
      </c>
      <c r="J6066">
        <v>64183</v>
      </c>
    </row>
    <row r="6067" spans="1:10" x14ac:dyDescent="0.2">
      <c r="A6067" t="s">
        <v>1500</v>
      </c>
      <c r="B6067">
        <v>2020</v>
      </c>
      <c r="C6067" t="s">
        <v>1496</v>
      </c>
      <c r="D6067" t="s">
        <v>1497</v>
      </c>
      <c r="E6067" t="s">
        <v>1877</v>
      </c>
      <c r="F6067" t="s">
        <v>1383</v>
      </c>
      <c r="G6067" t="s">
        <v>1384</v>
      </c>
      <c r="H6067">
        <v>76507</v>
      </c>
      <c r="J6067">
        <v>76507</v>
      </c>
    </row>
    <row r="6068" spans="1:10" x14ac:dyDescent="0.2">
      <c r="A6068" t="s">
        <v>1500</v>
      </c>
      <c r="B6068">
        <v>2021</v>
      </c>
      <c r="C6068" t="s">
        <v>1496</v>
      </c>
      <c r="D6068" t="s">
        <v>1497</v>
      </c>
      <c r="E6068" t="s">
        <v>1877</v>
      </c>
      <c r="F6068" t="s">
        <v>1383</v>
      </c>
      <c r="G6068" t="s">
        <v>1384</v>
      </c>
      <c r="H6068">
        <v>97552</v>
      </c>
      <c r="J6068">
        <v>97552</v>
      </c>
    </row>
    <row r="6069" spans="1:10" x14ac:dyDescent="0.2">
      <c r="A6069" t="s">
        <v>1500</v>
      </c>
      <c r="B6069">
        <v>2022</v>
      </c>
      <c r="C6069" t="s">
        <v>1496</v>
      </c>
      <c r="D6069" t="s">
        <v>1497</v>
      </c>
      <c r="E6069" t="s">
        <v>1877</v>
      </c>
      <c r="F6069" t="s">
        <v>1383</v>
      </c>
      <c r="G6069" t="s">
        <v>1384</v>
      </c>
      <c r="H6069">
        <v>96839</v>
      </c>
      <c r="J6069">
        <v>96839</v>
      </c>
    </row>
    <row r="6070" spans="1:10" x14ac:dyDescent="0.2">
      <c r="A6070" t="s">
        <v>1500</v>
      </c>
      <c r="B6070">
        <v>2023</v>
      </c>
      <c r="C6070" t="s">
        <v>1496</v>
      </c>
      <c r="D6070" t="s">
        <v>1497</v>
      </c>
      <c r="E6070" t="s">
        <v>1877</v>
      </c>
      <c r="F6070" t="s">
        <v>1383</v>
      </c>
      <c r="G6070" t="s">
        <v>1384</v>
      </c>
      <c r="H6070">
        <v>107795</v>
      </c>
      <c r="J6070">
        <v>107795</v>
      </c>
    </row>
    <row r="6071" spans="1:10" x14ac:dyDescent="0.2">
      <c r="A6071" t="s">
        <v>1500</v>
      </c>
      <c r="B6071">
        <v>2015</v>
      </c>
      <c r="C6071" t="s">
        <v>1496</v>
      </c>
      <c r="D6071" t="s">
        <v>1497</v>
      </c>
      <c r="E6071" t="s">
        <v>1877</v>
      </c>
      <c r="F6071" t="s">
        <v>1385</v>
      </c>
      <c r="G6071" t="s">
        <v>1386</v>
      </c>
      <c r="H6071">
        <v>181487</v>
      </c>
      <c r="J6071">
        <v>181487</v>
      </c>
    </row>
    <row r="6072" spans="1:10" x14ac:dyDescent="0.2">
      <c r="A6072" t="s">
        <v>1500</v>
      </c>
      <c r="B6072">
        <v>2016</v>
      </c>
      <c r="C6072" t="s">
        <v>1496</v>
      </c>
      <c r="D6072" t="s">
        <v>1497</v>
      </c>
      <c r="E6072" t="s">
        <v>1877</v>
      </c>
      <c r="F6072" t="s">
        <v>1385</v>
      </c>
      <c r="G6072" t="s">
        <v>1386</v>
      </c>
      <c r="H6072">
        <v>175657</v>
      </c>
      <c r="J6072">
        <v>175657</v>
      </c>
    </row>
    <row r="6073" spans="1:10" x14ac:dyDescent="0.2">
      <c r="A6073" t="s">
        <v>1500</v>
      </c>
      <c r="B6073">
        <v>2017</v>
      </c>
      <c r="C6073" t="s">
        <v>1496</v>
      </c>
      <c r="D6073" t="s">
        <v>1497</v>
      </c>
      <c r="E6073" t="s">
        <v>1877</v>
      </c>
      <c r="F6073" t="s">
        <v>1385</v>
      </c>
      <c r="G6073" t="s">
        <v>1386</v>
      </c>
      <c r="H6073">
        <v>206356</v>
      </c>
      <c r="J6073">
        <v>206356</v>
      </c>
    </row>
    <row r="6074" spans="1:10" x14ac:dyDescent="0.2">
      <c r="A6074" t="s">
        <v>1500</v>
      </c>
      <c r="B6074">
        <v>2018</v>
      </c>
      <c r="C6074" t="s">
        <v>1496</v>
      </c>
      <c r="D6074" t="s">
        <v>1497</v>
      </c>
      <c r="E6074" t="s">
        <v>1877</v>
      </c>
      <c r="F6074" t="s">
        <v>1385</v>
      </c>
      <c r="G6074" t="s">
        <v>1386</v>
      </c>
      <c r="J6074">
        <v>0</v>
      </c>
    </row>
    <row r="6075" spans="1:10" x14ac:dyDescent="0.2">
      <c r="A6075" t="s">
        <v>1500</v>
      </c>
      <c r="B6075">
        <v>2019</v>
      </c>
      <c r="C6075" t="s">
        <v>1496</v>
      </c>
      <c r="D6075" t="s">
        <v>1497</v>
      </c>
      <c r="E6075" t="s">
        <v>1877</v>
      </c>
      <c r="F6075" t="s">
        <v>1385</v>
      </c>
      <c r="G6075" t="s">
        <v>1386</v>
      </c>
      <c r="J6075">
        <v>0</v>
      </c>
    </row>
    <row r="6076" spans="1:10" x14ac:dyDescent="0.2">
      <c r="A6076" t="s">
        <v>1500</v>
      </c>
      <c r="B6076">
        <v>2020</v>
      </c>
      <c r="C6076" t="s">
        <v>1496</v>
      </c>
      <c r="D6076" t="s">
        <v>1497</v>
      </c>
      <c r="E6076" t="s">
        <v>1877</v>
      </c>
      <c r="F6076" t="s">
        <v>1385</v>
      </c>
      <c r="G6076" t="s">
        <v>1386</v>
      </c>
      <c r="J6076">
        <v>0</v>
      </c>
    </row>
    <row r="6077" spans="1:10" x14ac:dyDescent="0.2">
      <c r="A6077" t="s">
        <v>1500</v>
      </c>
      <c r="B6077">
        <v>2021</v>
      </c>
      <c r="C6077" t="s">
        <v>1496</v>
      </c>
      <c r="D6077" t="s">
        <v>1497</v>
      </c>
      <c r="E6077" t="s">
        <v>1877</v>
      </c>
      <c r="F6077" t="s">
        <v>1385</v>
      </c>
      <c r="G6077" t="s">
        <v>1386</v>
      </c>
      <c r="J6077">
        <v>0</v>
      </c>
    </row>
    <row r="6078" spans="1:10" x14ac:dyDescent="0.2">
      <c r="A6078" t="s">
        <v>1500</v>
      </c>
      <c r="B6078">
        <v>2022</v>
      </c>
      <c r="C6078" t="s">
        <v>1496</v>
      </c>
      <c r="D6078" t="s">
        <v>1497</v>
      </c>
      <c r="E6078" t="s">
        <v>1877</v>
      </c>
      <c r="F6078" t="s">
        <v>1385</v>
      </c>
      <c r="G6078" t="s">
        <v>1386</v>
      </c>
      <c r="J6078">
        <v>0</v>
      </c>
    </row>
    <row r="6079" spans="1:10" x14ac:dyDescent="0.2">
      <c r="A6079" t="s">
        <v>1500</v>
      </c>
      <c r="B6079">
        <v>2023</v>
      </c>
      <c r="C6079" t="s">
        <v>1496</v>
      </c>
      <c r="D6079" t="s">
        <v>1497</v>
      </c>
      <c r="E6079" t="s">
        <v>1877</v>
      </c>
      <c r="F6079" t="s">
        <v>1385</v>
      </c>
      <c r="G6079" t="s">
        <v>1386</v>
      </c>
      <c r="J6079">
        <v>0</v>
      </c>
    </row>
    <row r="6080" spans="1:10" x14ac:dyDescent="0.2">
      <c r="A6080" t="s">
        <v>1500</v>
      </c>
      <c r="B6080">
        <v>2015</v>
      </c>
      <c r="C6080" t="s">
        <v>1496</v>
      </c>
      <c r="D6080" t="s">
        <v>1497</v>
      </c>
      <c r="E6080" t="s">
        <v>1877</v>
      </c>
      <c r="F6080" t="s">
        <v>1387</v>
      </c>
      <c r="G6080" t="s">
        <v>1388</v>
      </c>
      <c r="H6080">
        <v>46006</v>
      </c>
      <c r="J6080">
        <v>46006</v>
      </c>
    </row>
    <row r="6081" spans="1:10" x14ac:dyDescent="0.2">
      <c r="A6081" t="s">
        <v>1500</v>
      </c>
      <c r="B6081">
        <v>2016</v>
      </c>
      <c r="C6081" t="s">
        <v>1496</v>
      </c>
      <c r="D6081" t="s">
        <v>1497</v>
      </c>
      <c r="E6081" t="s">
        <v>1877</v>
      </c>
      <c r="F6081" t="s">
        <v>1387</v>
      </c>
      <c r="G6081" t="s">
        <v>1388</v>
      </c>
      <c r="H6081">
        <v>41482</v>
      </c>
      <c r="J6081">
        <v>41482</v>
      </c>
    </row>
    <row r="6082" spans="1:10" x14ac:dyDescent="0.2">
      <c r="A6082" t="s">
        <v>1500</v>
      </c>
      <c r="B6082">
        <v>2017</v>
      </c>
      <c r="C6082" t="s">
        <v>1496</v>
      </c>
      <c r="D6082" t="s">
        <v>1497</v>
      </c>
      <c r="E6082" t="s">
        <v>1877</v>
      </c>
      <c r="F6082" t="s">
        <v>1387</v>
      </c>
      <c r="G6082" t="s">
        <v>1388</v>
      </c>
      <c r="H6082">
        <v>75608</v>
      </c>
      <c r="J6082">
        <v>75608</v>
      </c>
    </row>
    <row r="6083" spans="1:10" x14ac:dyDescent="0.2">
      <c r="A6083" t="s">
        <v>1500</v>
      </c>
      <c r="B6083">
        <v>2018</v>
      </c>
      <c r="C6083" t="s">
        <v>1496</v>
      </c>
      <c r="D6083" t="s">
        <v>1497</v>
      </c>
      <c r="E6083" t="s">
        <v>1877</v>
      </c>
      <c r="F6083" t="s">
        <v>1387</v>
      </c>
      <c r="G6083" t="s">
        <v>1388</v>
      </c>
      <c r="H6083">
        <v>122839</v>
      </c>
      <c r="J6083">
        <v>122839</v>
      </c>
    </row>
    <row r="6084" spans="1:10" x14ac:dyDescent="0.2">
      <c r="A6084" t="s">
        <v>1500</v>
      </c>
      <c r="B6084">
        <v>2019</v>
      </c>
      <c r="C6084" t="s">
        <v>1496</v>
      </c>
      <c r="D6084" t="s">
        <v>1497</v>
      </c>
      <c r="E6084" t="s">
        <v>1877</v>
      </c>
      <c r="F6084" t="s">
        <v>1387</v>
      </c>
      <c r="G6084" t="s">
        <v>1388</v>
      </c>
      <c r="H6084">
        <v>152951</v>
      </c>
      <c r="J6084">
        <v>152951</v>
      </c>
    </row>
    <row r="6085" spans="1:10" x14ac:dyDescent="0.2">
      <c r="A6085" t="s">
        <v>1500</v>
      </c>
      <c r="B6085">
        <v>2020</v>
      </c>
      <c r="C6085" t="s">
        <v>1496</v>
      </c>
      <c r="D6085" t="s">
        <v>1497</v>
      </c>
      <c r="E6085" t="s">
        <v>1877</v>
      </c>
      <c r="F6085" t="s">
        <v>1387</v>
      </c>
      <c r="G6085" t="s">
        <v>1388</v>
      </c>
      <c r="H6085">
        <v>191844</v>
      </c>
      <c r="J6085">
        <v>191844</v>
      </c>
    </row>
    <row r="6086" spans="1:10" x14ac:dyDescent="0.2">
      <c r="A6086" t="s">
        <v>1500</v>
      </c>
      <c r="B6086">
        <v>2021</v>
      </c>
      <c r="C6086" t="s">
        <v>1496</v>
      </c>
      <c r="D6086" t="s">
        <v>1497</v>
      </c>
      <c r="E6086" t="s">
        <v>1877</v>
      </c>
      <c r="F6086" t="s">
        <v>1387</v>
      </c>
      <c r="G6086" t="s">
        <v>1388</v>
      </c>
      <c r="H6086">
        <v>212695</v>
      </c>
      <c r="J6086">
        <v>212695</v>
      </c>
    </row>
    <row r="6087" spans="1:10" x14ac:dyDescent="0.2">
      <c r="A6087" t="s">
        <v>1500</v>
      </c>
      <c r="B6087">
        <v>2022</v>
      </c>
      <c r="C6087" t="s">
        <v>1496</v>
      </c>
      <c r="D6087" t="s">
        <v>1497</v>
      </c>
      <c r="E6087" t="s">
        <v>1877</v>
      </c>
      <c r="F6087" t="s">
        <v>1387</v>
      </c>
      <c r="G6087" t="s">
        <v>1388</v>
      </c>
      <c r="H6087">
        <v>230378</v>
      </c>
      <c r="J6087">
        <v>230378</v>
      </c>
    </row>
    <row r="6088" spans="1:10" x14ac:dyDescent="0.2">
      <c r="A6088" t="s">
        <v>1500</v>
      </c>
      <c r="B6088">
        <v>2023</v>
      </c>
      <c r="C6088" t="s">
        <v>1496</v>
      </c>
      <c r="D6088" t="s">
        <v>1497</v>
      </c>
      <c r="E6088" t="s">
        <v>1877</v>
      </c>
      <c r="F6088" t="s">
        <v>1387</v>
      </c>
      <c r="G6088" t="s">
        <v>1388</v>
      </c>
      <c r="H6088">
        <v>255197</v>
      </c>
      <c r="J6088">
        <v>255197</v>
      </c>
    </row>
    <row r="6089" spans="1:10" x14ac:dyDescent="0.2">
      <c r="A6089" t="s">
        <v>1500</v>
      </c>
      <c r="B6089">
        <v>2015</v>
      </c>
      <c r="C6089" t="s">
        <v>1496</v>
      </c>
      <c r="D6089" t="s">
        <v>1497</v>
      </c>
      <c r="E6089" t="s">
        <v>1877</v>
      </c>
      <c r="F6089" t="s">
        <v>1389</v>
      </c>
      <c r="G6089" t="s">
        <v>1390</v>
      </c>
      <c r="H6089">
        <v>169311</v>
      </c>
      <c r="J6089">
        <v>169311</v>
      </c>
    </row>
    <row r="6090" spans="1:10" x14ac:dyDescent="0.2">
      <c r="A6090" t="s">
        <v>1500</v>
      </c>
      <c r="B6090">
        <v>2016</v>
      </c>
      <c r="C6090" t="s">
        <v>1496</v>
      </c>
      <c r="D6090" t="s">
        <v>1497</v>
      </c>
      <c r="E6090" t="s">
        <v>1877</v>
      </c>
      <c r="F6090" t="s">
        <v>1389</v>
      </c>
      <c r="G6090" t="s">
        <v>1390</v>
      </c>
      <c r="H6090">
        <v>165498</v>
      </c>
      <c r="J6090">
        <v>165498</v>
      </c>
    </row>
    <row r="6091" spans="1:10" x14ac:dyDescent="0.2">
      <c r="A6091" t="s">
        <v>1500</v>
      </c>
      <c r="B6091">
        <v>2017</v>
      </c>
      <c r="C6091" t="s">
        <v>1496</v>
      </c>
      <c r="D6091" t="s">
        <v>1497</v>
      </c>
      <c r="E6091" t="s">
        <v>1877</v>
      </c>
      <c r="F6091" t="s">
        <v>1389</v>
      </c>
      <c r="G6091" t="s">
        <v>1390</v>
      </c>
      <c r="H6091">
        <v>181640</v>
      </c>
      <c r="J6091">
        <v>181640</v>
      </c>
    </row>
    <row r="6092" spans="1:10" x14ac:dyDescent="0.2">
      <c r="A6092" t="s">
        <v>1500</v>
      </c>
      <c r="B6092">
        <v>2018</v>
      </c>
      <c r="C6092" t="s">
        <v>1496</v>
      </c>
      <c r="D6092" t="s">
        <v>1497</v>
      </c>
      <c r="E6092" t="s">
        <v>1877</v>
      </c>
      <c r="F6092" t="s">
        <v>1389</v>
      </c>
      <c r="G6092" t="s">
        <v>1390</v>
      </c>
      <c r="H6092">
        <v>181051</v>
      </c>
      <c r="J6092">
        <v>181051</v>
      </c>
    </row>
    <row r="6093" spans="1:10" x14ac:dyDescent="0.2">
      <c r="A6093" t="s">
        <v>1500</v>
      </c>
      <c r="B6093">
        <v>2019</v>
      </c>
      <c r="C6093" t="s">
        <v>1496</v>
      </c>
      <c r="D6093" t="s">
        <v>1497</v>
      </c>
      <c r="E6093" t="s">
        <v>1877</v>
      </c>
      <c r="F6093" t="s">
        <v>1389</v>
      </c>
      <c r="G6093" t="s">
        <v>1390</v>
      </c>
      <c r="H6093">
        <v>183086</v>
      </c>
      <c r="J6093">
        <v>183086</v>
      </c>
    </row>
    <row r="6094" spans="1:10" x14ac:dyDescent="0.2">
      <c r="A6094" t="s">
        <v>1500</v>
      </c>
      <c r="B6094">
        <v>2020</v>
      </c>
      <c r="C6094" t="s">
        <v>1496</v>
      </c>
      <c r="D6094" t="s">
        <v>1497</v>
      </c>
      <c r="E6094" t="s">
        <v>1877</v>
      </c>
      <c r="F6094" t="s">
        <v>1389</v>
      </c>
      <c r="G6094" t="s">
        <v>1390</v>
      </c>
      <c r="H6094">
        <v>183914</v>
      </c>
      <c r="J6094">
        <v>183914</v>
      </c>
    </row>
    <row r="6095" spans="1:10" x14ac:dyDescent="0.2">
      <c r="A6095" t="s">
        <v>1500</v>
      </c>
      <c r="B6095">
        <v>2021</v>
      </c>
      <c r="C6095" t="s">
        <v>1496</v>
      </c>
      <c r="D6095" t="s">
        <v>1497</v>
      </c>
      <c r="E6095" t="s">
        <v>1877</v>
      </c>
      <c r="F6095" t="s">
        <v>1389</v>
      </c>
      <c r="G6095" t="s">
        <v>1390</v>
      </c>
      <c r="H6095">
        <v>186166</v>
      </c>
      <c r="J6095">
        <v>186166</v>
      </c>
    </row>
    <row r="6096" spans="1:10" x14ac:dyDescent="0.2">
      <c r="A6096" t="s">
        <v>1500</v>
      </c>
      <c r="B6096">
        <v>2022</v>
      </c>
      <c r="C6096" t="s">
        <v>1496</v>
      </c>
      <c r="D6096" t="s">
        <v>1497</v>
      </c>
      <c r="E6096" t="s">
        <v>1877</v>
      </c>
      <c r="F6096" t="s">
        <v>1389</v>
      </c>
      <c r="G6096" t="s">
        <v>1390</v>
      </c>
      <c r="H6096">
        <v>208925</v>
      </c>
      <c r="J6096">
        <v>208925</v>
      </c>
    </row>
    <row r="6097" spans="1:10" x14ac:dyDescent="0.2">
      <c r="A6097" t="s">
        <v>1500</v>
      </c>
      <c r="B6097">
        <v>2023</v>
      </c>
      <c r="C6097" t="s">
        <v>1496</v>
      </c>
      <c r="D6097" t="s">
        <v>1497</v>
      </c>
      <c r="E6097" t="s">
        <v>1877</v>
      </c>
      <c r="F6097" t="s">
        <v>1389</v>
      </c>
      <c r="G6097" t="s">
        <v>1390</v>
      </c>
      <c r="H6097">
        <v>232405</v>
      </c>
      <c r="J6097">
        <v>232405</v>
      </c>
    </row>
    <row r="6098" spans="1:10" x14ac:dyDescent="0.2">
      <c r="A6098" t="s">
        <v>1500</v>
      </c>
      <c r="B6098">
        <v>2015</v>
      </c>
      <c r="C6098" t="s">
        <v>1496</v>
      </c>
      <c r="D6098" t="s">
        <v>1497</v>
      </c>
      <c r="E6098" t="s">
        <v>1877</v>
      </c>
      <c r="F6098" t="s">
        <v>1391</v>
      </c>
      <c r="G6098" t="s">
        <v>1392</v>
      </c>
      <c r="H6098">
        <v>132579</v>
      </c>
      <c r="J6098">
        <v>132579</v>
      </c>
    </row>
    <row r="6099" spans="1:10" x14ac:dyDescent="0.2">
      <c r="A6099" t="s">
        <v>1500</v>
      </c>
      <c r="B6099">
        <v>2016</v>
      </c>
      <c r="C6099" t="s">
        <v>1496</v>
      </c>
      <c r="D6099" t="s">
        <v>1497</v>
      </c>
      <c r="E6099" t="s">
        <v>1877</v>
      </c>
      <c r="F6099" t="s">
        <v>1391</v>
      </c>
      <c r="G6099" t="s">
        <v>1392</v>
      </c>
      <c r="H6099">
        <v>142462</v>
      </c>
      <c r="J6099">
        <v>142462</v>
      </c>
    </row>
    <row r="6100" spans="1:10" x14ac:dyDescent="0.2">
      <c r="A6100" t="s">
        <v>1500</v>
      </c>
      <c r="B6100">
        <v>2017</v>
      </c>
      <c r="C6100" t="s">
        <v>1496</v>
      </c>
      <c r="D6100" t="s">
        <v>1497</v>
      </c>
      <c r="E6100" t="s">
        <v>1877</v>
      </c>
      <c r="F6100" t="s">
        <v>1391</v>
      </c>
      <c r="G6100" t="s">
        <v>1392</v>
      </c>
      <c r="H6100">
        <v>148310</v>
      </c>
      <c r="J6100">
        <v>148310</v>
      </c>
    </row>
    <row r="6101" spans="1:10" x14ac:dyDescent="0.2">
      <c r="A6101" t="s">
        <v>1500</v>
      </c>
      <c r="B6101">
        <v>2018</v>
      </c>
      <c r="C6101" t="s">
        <v>1496</v>
      </c>
      <c r="D6101" t="s">
        <v>1497</v>
      </c>
      <c r="E6101" t="s">
        <v>1877</v>
      </c>
      <c r="F6101" t="s">
        <v>1391</v>
      </c>
      <c r="G6101" t="s">
        <v>1392</v>
      </c>
      <c r="H6101">
        <v>159984</v>
      </c>
      <c r="J6101">
        <v>159984</v>
      </c>
    </row>
    <row r="6102" spans="1:10" x14ac:dyDescent="0.2">
      <c r="A6102" t="s">
        <v>1500</v>
      </c>
      <c r="B6102">
        <v>2019</v>
      </c>
      <c r="C6102" t="s">
        <v>1496</v>
      </c>
      <c r="D6102" t="s">
        <v>1497</v>
      </c>
      <c r="E6102" t="s">
        <v>1877</v>
      </c>
      <c r="F6102" t="s">
        <v>1391</v>
      </c>
      <c r="G6102" t="s">
        <v>1392</v>
      </c>
      <c r="H6102">
        <v>177939</v>
      </c>
      <c r="J6102">
        <v>177939</v>
      </c>
    </row>
    <row r="6103" spans="1:10" x14ac:dyDescent="0.2">
      <c r="A6103" t="s">
        <v>1500</v>
      </c>
      <c r="B6103">
        <v>2020</v>
      </c>
      <c r="C6103" t="s">
        <v>1496</v>
      </c>
      <c r="D6103" t="s">
        <v>1497</v>
      </c>
      <c r="E6103" t="s">
        <v>1877</v>
      </c>
      <c r="F6103" t="s">
        <v>1391</v>
      </c>
      <c r="G6103" t="s">
        <v>1392</v>
      </c>
      <c r="H6103">
        <v>188400</v>
      </c>
      <c r="J6103">
        <v>188400</v>
      </c>
    </row>
    <row r="6104" spans="1:10" x14ac:dyDescent="0.2">
      <c r="A6104" t="s">
        <v>1500</v>
      </c>
      <c r="B6104">
        <v>2021</v>
      </c>
      <c r="C6104" t="s">
        <v>1496</v>
      </c>
      <c r="D6104" t="s">
        <v>1497</v>
      </c>
      <c r="E6104" t="s">
        <v>1877</v>
      </c>
      <c r="F6104" t="s">
        <v>1391</v>
      </c>
      <c r="G6104" t="s">
        <v>1392</v>
      </c>
      <c r="H6104">
        <v>189963</v>
      </c>
      <c r="J6104">
        <v>189963</v>
      </c>
    </row>
    <row r="6105" spans="1:10" x14ac:dyDescent="0.2">
      <c r="A6105" t="s">
        <v>1500</v>
      </c>
      <c r="B6105">
        <v>2022</v>
      </c>
      <c r="C6105" t="s">
        <v>1496</v>
      </c>
      <c r="D6105" t="s">
        <v>1497</v>
      </c>
      <c r="E6105" t="s">
        <v>1877</v>
      </c>
      <c r="F6105" t="s">
        <v>1391</v>
      </c>
      <c r="G6105" t="s">
        <v>1392</v>
      </c>
      <c r="H6105">
        <v>204585</v>
      </c>
      <c r="J6105">
        <v>204585</v>
      </c>
    </row>
    <row r="6106" spans="1:10" x14ac:dyDescent="0.2">
      <c r="A6106" t="s">
        <v>1500</v>
      </c>
      <c r="B6106">
        <v>2023</v>
      </c>
      <c r="C6106" t="s">
        <v>1496</v>
      </c>
      <c r="D6106" t="s">
        <v>1497</v>
      </c>
      <c r="E6106" t="s">
        <v>1877</v>
      </c>
      <c r="F6106" t="s">
        <v>1391</v>
      </c>
      <c r="G6106" t="s">
        <v>1392</v>
      </c>
      <c r="H6106">
        <v>226969</v>
      </c>
      <c r="J6106">
        <v>226969</v>
      </c>
    </row>
    <row r="6107" spans="1:10" x14ac:dyDescent="0.2">
      <c r="A6107" t="s">
        <v>1500</v>
      </c>
      <c r="B6107">
        <v>2015</v>
      </c>
      <c r="C6107" t="s">
        <v>1496</v>
      </c>
      <c r="D6107" t="s">
        <v>1497</v>
      </c>
      <c r="E6107" t="s">
        <v>1877</v>
      </c>
      <c r="F6107" t="s">
        <v>1393</v>
      </c>
      <c r="G6107" t="s">
        <v>1394</v>
      </c>
      <c r="H6107">
        <v>1605</v>
      </c>
      <c r="J6107">
        <v>1605</v>
      </c>
    </row>
    <row r="6108" spans="1:10" x14ac:dyDescent="0.2">
      <c r="A6108" t="s">
        <v>1500</v>
      </c>
      <c r="B6108">
        <v>2016</v>
      </c>
      <c r="C6108" t="s">
        <v>1496</v>
      </c>
      <c r="D6108" t="s">
        <v>1497</v>
      </c>
      <c r="E6108" t="s">
        <v>1877</v>
      </c>
      <c r="F6108" t="s">
        <v>1393</v>
      </c>
      <c r="G6108" t="s">
        <v>1394</v>
      </c>
      <c r="H6108">
        <v>2083</v>
      </c>
      <c r="J6108">
        <v>2083</v>
      </c>
    </row>
    <row r="6109" spans="1:10" x14ac:dyDescent="0.2">
      <c r="A6109" t="s">
        <v>1500</v>
      </c>
      <c r="B6109">
        <v>2017</v>
      </c>
      <c r="C6109" t="s">
        <v>1496</v>
      </c>
      <c r="D6109" t="s">
        <v>1497</v>
      </c>
      <c r="E6109" t="s">
        <v>1877</v>
      </c>
      <c r="F6109" t="s">
        <v>1393</v>
      </c>
      <c r="G6109" t="s">
        <v>1394</v>
      </c>
      <c r="H6109">
        <v>3189</v>
      </c>
      <c r="J6109">
        <v>3189</v>
      </c>
    </row>
    <row r="6110" spans="1:10" x14ac:dyDescent="0.2">
      <c r="A6110" t="s">
        <v>1500</v>
      </c>
      <c r="B6110">
        <v>2018</v>
      </c>
      <c r="C6110" t="s">
        <v>1496</v>
      </c>
      <c r="D6110" t="s">
        <v>1497</v>
      </c>
      <c r="E6110" t="s">
        <v>1877</v>
      </c>
      <c r="F6110" t="s">
        <v>1393</v>
      </c>
      <c r="G6110" t="s">
        <v>1394</v>
      </c>
      <c r="H6110">
        <v>3269</v>
      </c>
      <c r="J6110">
        <v>3269</v>
      </c>
    </row>
    <row r="6111" spans="1:10" x14ac:dyDescent="0.2">
      <c r="A6111" t="s">
        <v>1500</v>
      </c>
      <c r="B6111">
        <v>2019</v>
      </c>
      <c r="C6111" t="s">
        <v>1496</v>
      </c>
      <c r="D6111" t="s">
        <v>1497</v>
      </c>
      <c r="E6111" t="s">
        <v>1877</v>
      </c>
      <c r="F6111" t="s">
        <v>1393</v>
      </c>
      <c r="G6111" t="s">
        <v>1394</v>
      </c>
      <c r="H6111">
        <v>3562</v>
      </c>
      <c r="J6111">
        <v>3562</v>
      </c>
    </row>
    <row r="6112" spans="1:10" x14ac:dyDescent="0.2">
      <c r="A6112" t="s">
        <v>1500</v>
      </c>
      <c r="B6112">
        <v>2020</v>
      </c>
      <c r="C6112" t="s">
        <v>1496</v>
      </c>
      <c r="D6112" t="s">
        <v>1497</v>
      </c>
      <c r="E6112" t="s">
        <v>1877</v>
      </c>
      <c r="F6112" t="s">
        <v>1393</v>
      </c>
      <c r="G6112" t="s">
        <v>1394</v>
      </c>
      <c r="H6112">
        <v>4813</v>
      </c>
      <c r="J6112">
        <v>4813</v>
      </c>
    </row>
    <row r="6113" spans="1:10" x14ac:dyDescent="0.2">
      <c r="A6113" t="s">
        <v>1500</v>
      </c>
      <c r="B6113">
        <v>2021</v>
      </c>
      <c r="C6113" t="s">
        <v>1496</v>
      </c>
      <c r="D6113" t="s">
        <v>1497</v>
      </c>
      <c r="E6113" t="s">
        <v>1877</v>
      </c>
      <c r="F6113" t="s">
        <v>1393</v>
      </c>
      <c r="G6113" t="s">
        <v>1394</v>
      </c>
      <c r="H6113">
        <v>5149</v>
      </c>
      <c r="J6113">
        <v>5149</v>
      </c>
    </row>
    <row r="6114" spans="1:10" x14ac:dyDescent="0.2">
      <c r="A6114" t="s">
        <v>1500</v>
      </c>
      <c r="B6114">
        <v>2022</v>
      </c>
      <c r="C6114" t="s">
        <v>1496</v>
      </c>
      <c r="D6114" t="s">
        <v>1497</v>
      </c>
      <c r="E6114" t="s">
        <v>1877</v>
      </c>
      <c r="F6114" t="s">
        <v>1393</v>
      </c>
      <c r="G6114" t="s">
        <v>1394</v>
      </c>
      <c r="H6114">
        <v>5573</v>
      </c>
      <c r="J6114">
        <v>5573</v>
      </c>
    </row>
    <row r="6115" spans="1:10" x14ac:dyDescent="0.2">
      <c r="A6115" t="s">
        <v>1500</v>
      </c>
      <c r="B6115">
        <v>2023</v>
      </c>
      <c r="C6115" t="s">
        <v>1496</v>
      </c>
      <c r="D6115" t="s">
        <v>1497</v>
      </c>
      <c r="E6115" t="s">
        <v>1877</v>
      </c>
      <c r="F6115" t="s">
        <v>1393</v>
      </c>
      <c r="G6115" t="s">
        <v>1394</v>
      </c>
      <c r="H6115">
        <v>5809</v>
      </c>
      <c r="J6115">
        <v>5809</v>
      </c>
    </row>
    <row r="6116" spans="1:10" x14ac:dyDescent="0.2">
      <c r="A6116" t="s">
        <v>1500</v>
      </c>
      <c r="B6116">
        <v>2015</v>
      </c>
      <c r="C6116" t="s">
        <v>1496</v>
      </c>
      <c r="D6116" t="s">
        <v>1497</v>
      </c>
      <c r="E6116" t="s">
        <v>1877</v>
      </c>
      <c r="F6116" t="s">
        <v>1395</v>
      </c>
      <c r="G6116" t="s">
        <v>1396</v>
      </c>
      <c r="H6116">
        <v>89528</v>
      </c>
      <c r="J6116">
        <v>89528</v>
      </c>
    </row>
    <row r="6117" spans="1:10" x14ac:dyDescent="0.2">
      <c r="A6117" t="s">
        <v>1500</v>
      </c>
      <c r="B6117">
        <v>2016</v>
      </c>
      <c r="C6117" t="s">
        <v>1496</v>
      </c>
      <c r="D6117" t="s">
        <v>1497</v>
      </c>
      <c r="E6117" t="s">
        <v>1877</v>
      </c>
      <c r="F6117" t="s">
        <v>1395</v>
      </c>
      <c r="G6117" t="s">
        <v>1396</v>
      </c>
      <c r="H6117">
        <v>91782</v>
      </c>
      <c r="J6117">
        <v>91782</v>
      </c>
    </row>
    <row r="6118" spans="1:10" x14ac:dyDescent="0.2">
      <c r="A6118" t="s">
        <v>1500</v>
      </c>
      <c r="B6118">
        <v>2017</v>
      </c>
      <c r="C6118" t="s">
        <v>1496</v>
      </c>
      <c r="D6118" t="s">
        <v>1497</v>
      </c>
      <c r="E6118" t="s">
        <v>1877</v>
      </c>
      <c r="F6118" t="s">
        <v>1395</v>
      </c>
      <c r="G6118" t="s">
        <v>1396</v>
      </c>
      <c r="H6118">
        <v>88828</v>
      </c>
      <c r="J6118">
        <v>88828</v>
      </c>
    </row>
    <row r="6119" spans="1:10" x14ac:dyDescent="0.2">
      <c r="A6119" t="s">
        <v>1500</v>
      </c>
      <c r="B6119">
        <v>2018</v>
      </c>
      <c r="C6119" t="s">
        <v>1496</v>
      </c>
      <c r="D6119" t="s">
        <v>1497</v>
      </c>
      <c r="E6119" t="s">
        <v>1877</v>
      </c>
      <c r="F6119" t="s">
        <v>1395</v>
      </c>
      <c r="G6119" t="s">
        <v>1396</v>
      </c>
      <c r="H6119">
        <v>87747</v>
      </c>
      <c r="J6119">
        <v>87747</v>
      </c>
    </row>
    <row r="6120" spans="1:10" x14ac:dyDescent="0.2">
      <c r="A6120" t="s">
        <v>1500</v>
      </c>
      <c r="B6120">
        <v>2019</v>
      </c>
      <c r="C6120" t="s">
        <v>1496</v>
      </c>
      <c r="D6120" t="s">
        <v>1497</v>
      </c>
      <c r="E6120" t="s">
        <v>1877</v>
      </c>
      <c r="F6120" t="s">
        <v>1395</v>
      </c>
      <c r="G6120" t="s">
        <v>1396</v>
      </c>
      <c r="H6120">
        <v>94965</v>
      </c>
      <c r="J6120">
        <v>94965</v>
      </c>
    </row>
    <row r="6121" spans="1:10" x14ac:dyDescent="0.2">
      <c r="A6121" t="s">
        <v>1500</v>
      </c>
      <c r="B6121">
        <v>2020</v>
      </c>
      <c r="C6121" t="s">
        <v>1496</v>
      </c>
      <c r="D6121" t="s">
        <v>1497</v>
      </c>
      <c r="E6121" t="s">
        <v>1877</v>
      </c>
      <c r="F6121" t="s">
        <v>1395</v>
      </c>
      <c r="G6121" t="s">
        <v>1396</v>
      </c>
      <c r="H6121">
        <v>96784</v>
      </c>
      <c r="J6121">
        <v>96784</v>
      </c>
    </row>
    <row r="6122" spans="1:10" x14ac:dyDescent="0.2">
      <c r="A6122" t="s">
        <v>1500</v>
      </c>
      <c r="B6122">
        <v>2021</v>
      </c>
      <c r="C6122" t="s">
        <v>1496</v>
      </c>
      <c r="D6122" t="s">
        <v>1497</v>
      </c>
      <c r="E6122" t="s">
        <v>1877</v>
      </c>
      <c r="F6122" t="s">
        <v>1395</v>
      </c>
      <c r="G6122" t="s">
        <v>1396</v>
      </c>
      <c r="H6122">
        <v>95545</v>
      </c>
      <c r="J6122">
        <v>95545</v>
      </c>
    </row>
    <row r="6123" spans="1:10" x14ac:dyDescent="0.2">
      <c r="A6123" t="s">
        <v>1500</v>
      </c>
      <c r="B6123">
        <v>2022</v>
      </c>
      <c r="C6123" t="s">
        <v>1496</v>
      </c>
      <c r="D6123" t="s">
        <v>1497</v>
      </c>
      <c r="E6123" t="s">
        <v>1877</v>
      </c>
      <c r="F6123" t="s">
        <v>1395</v>
      </c>
      <c r="G6123" t="s">
        <v>1396</v>
      </c>
      <c r="H6123">
        <v>100092</v>
      </c>
      <c r="J6123">
        <v>100092</v>
      </c>
    </row>
    <row r="6124" spans="1:10" x14ac:dyDescent="0.2">
      <c r="A6124" t="s">
        <v>1500</v>
      </c>
      <c r="B6124">
        <v>2023</v>
      </c>
      <c r="C6124" t="s">
        <v>1496</v>
      </c>
      <c r="D6124" t="s">
        <v>1497</v>
      </c>
      <c r="E6124" t="s">
        <v>1877</v>
      </c>
      <c r="F6124" t="s">
        <v>1395</v>
      </c>
      <c r="G6124" t="s">
        <v>1396</v>
      </c>
      <c r="H6124">
        <v>106947</v>
      </c>
      <c r="J6124">
        <v>106947</v>
      </c>
    </row>
    <row r="6125" spans="1:10" x14ac:dyDescent="0.2">
      <c r="A6125" t="s">
        <v>1500</v>
      </c>
      <c r="B6125">
        <v>2015</v>
      </c>
      <c r="C6125" t="s">
        <v>1496</v>
      </c>
      <c r="D6125" t="s">
        <v>1497</v>
      </c>
      <c r="E6125" t="s">
        <v>1877</v>
      </c>
      <c r="F6125" t="s">
        <v>1397</v>
      </c>
      <c r="G6125" t="s">
        <v>1398</v>
      </c>
      <c r="H6125">
        <v>83199</v>
      </c>
      <c r="J6125">
        <v>83199</v>
      </c>
    </row>
    <row r="6126" spans="1:10" x14ac:dyDescent="0.2">
      <c r="A6126" t="s">
        <v>1500</v>
      </c>
      <c r="B6126">
        <v>2016</v>
      </c>
      <c r="C6126" t="s">
        <v>1496</v>
      </c>
      <c r="D6126" t="s">
        <v>1497</v>
      </c>
      <c r="E6126" t="s">
        <v>1877</v>
      </c>
      <c r="F6126" t="s">
        <v>1397</v>
      </c>
      <c r="G6126" t="s">
        <v>1398</v>
      </c>
      <c r="H6126">
        <v>91868</v>
      </c>
      <c r="J6126">
        <v>91868</v>
      </c>
    </row>
    <row r="6127" spans="1:10" x14ac:dyDescent="0.2">
      <c r="A6127" t="s">
        <v>1500</v>
      </c>
      <c r="B6127">
        <v>2017</v>
      </c>
      <c r="C6127" t="s">
        <v>1496</v>
      </c>
      <c r="D6127" t="s">
        <v>1497</v>
      </c>
      <c r="E6127" t="s">
        <v>1877</v>
      </c>
      <c r="F6127" t="s">
        <v>1397</v>
      </c>
      <c r="G6127" t="s">
        <v>1398</v>
      </c>
      <c r="H6127">
        <v>97241</v>
      </c>
      <c r="J6127">
        <v>97241</v>
      </c>
    </row>
    <row r="6128" spans="1:10" x14ac:dyDescent="0.2">
      <c r="A6128" t="s">
        <v>1500</v>
      </c>
      <c r="B6128">
        <v>2018</v>
      </c>
      <c r="C6128" t="s">
        <v>1496</v>
      </c>
      <c r="D6128" t="s">
        <v>1497</v>
      </c>
      <c r="E6128" t="s">
        <v>1877</v>
      </c>
      <c r="F6128" t="s">
        <v>1397</v>
      </c>
      <c r="G6128" t="s">
        <v>1398</v>
      </c>
      <c r="H6128">
        <v>89411</v>
      </c>
      <c r="J6128">
        <v>89411</v>
      </c>
    </row>
    <row r="6129" spans="1:10" x14ac:dyDescent="0.2">
      <c r="A6129" t="s">
        <v>1500</v>
      </c>
      <c r="B6129">
        <v>2019</v>
      </c>
      <c r="C6129" t="s">
        <v>1496</v>
      </c>
      <c r="D6129" t="s">
        <v>1497</v>
      </c>
      <c r="E6129" t="s">
        <v>1877</v>
      </c>
      <c r="F6129" t="s">
        <v>1397</v>
      </c>
      <c r="G6129" t="s">
        <v>1398</v>
      </c>
      <c r="H6129">
        <v>80348</v>
      </c>
      <c r="J6129">
        <v>80348</v>
      </c>
    </row>
    <row r="6130" spans="1:10" x14ac:dyDescent="0.2">
      <c r="A6130" t="s">
        <v>1500</v>
      </c>
      <c r="B6130">
        <v>2020</v>
      </c>
      <c r="C6130" t="s">
        <v>1496</v>
      </c>
      <c r="D6130" t="s">
        <v>1497</v>
      </c>
      <c r="E6130" t="s">
        <v>1877</v>
      </c>
      <c r="F6130" t="s">
        <v>1397</v>
      </c>
      <c r="G6130" t="s">
        <v>1398</v>
      </c>
      <c r="H6130">
        <v>85032</v>
      </c>
      <c r="J6130">
        <v>85032</v>
      </c>
    </row>
    <row r="6131" spans="1:10" x14ac:dyDescent="0.2">
      <c r="A6131" t="s">
        <v>1500</v>
      </c>
      <c r="B6131">
        <v>2021</v>
      </c>
      <c r="C6131" t="s">
        <v>1496</v>
      </c>
      <c r="D6131" t="s">
        <v>1497</v>
      </c>
      <c r="E6131" t="s">
        <v>1877</v>
      </c>
      <c r="F6131" t="s">
        <v>1397</v>
      </c>
      <c r="G6131" t="s">
        <v>1398</v>
      </c>
      <c r="H6131">
        <v>103101</v>
      </c>
      <c r="J6131">
        <v>103101</v>
      </c>
    </row>
    <row r="6132" spans="1:10" x14ac:dyDescent="0.2">
      <c r="A6132" t="s">
        <v>1500</v>
      </c>
      <c r="B6132">
        <v>2022</v>
      </c>
      <c r="C6132" t="s">
        <v>1496</v>
      </c>
      <c r="D6132" t="s">
        <v>1497</v>
      </c>
      <c r="E6132" t="s">
        <v>1877</v>
      </c>
      <c r="F6132" t="s">
        <v>1397</v>
      </c>
      <c r="G6132" t="s">
        <v>1398</v>
      </c>
      <c r="H6132">
        <v>87575</v>
      </c>
      <c r="J6132">
        <v>87575</v>
      </c>
    </row>
    <row r="6133" spans="1:10" x14ac:dyDescent="0.2">
      <c r="A6133" t="s">
        <v>1500</v>
      </c>
      <c r="B6133">
        <v>2023</v>
      </c>
      <c r="C6133" t="s">
        <v>1496</v>
      </c>
      <c r="D6133" t="s">
        <v>1497</v>
      </c>
      <c r="E6133" t="s">
        <v>1877</v>
      </c>
      <c r="F6133" t="s">
        <v>1397</v>
      </c>
      <c r="G6133" t="s">
        <v>1398</v>
      </c>
      <c r="H6133">
        <v>89170</v>
      </c>
      <c r="J6133">
        <v>89170</v>
      </c>
    </row>
    <row r="6134" spans="1:10" x14ac:dyDescent="0.2">
      <c r="A6134" t="s">
        <v>1500</v>
      </c>
      <c r="B6134">
        <v>2015</v>
      </c>
      <c r="C6134" t="s">
        <v>1496</v>
      </c>
      <c r="D6134" t="s">
        <v>1497</v>
      </c>
      <c r="E6134" t="s">
        <v>1877</v>
      </c>
      <c r="F6134" t="s">
        <v>1399</v>
      </c>
      <c r="G6134" t="s">
        <v>1400</v>
      </c>
      <c r="H6134">
        <v>20869</v>
      </c>
      <c r="J6134">
        <v>20869</v>
      </c>
    </row>
    <row r="6135" spans="1:10" x14ac:dyDescent="0.2">
      <c r="A6135" t="s">
        <v>1500</v>
      </c>
      <c r="B6135">
        <v>2016</v>
      </c>
      <c r="C6135" t="s">
        <v>1496</v>
      </c>
      <c r="D6135" t="s">
        <v>1497</v>
      </c>
      <c r="E6135" t="s">
        <v>1877</v>
      </c>
      <c r="F6135" t="s">
        <v>1399</v>
      </c>
      <c r="G6135" t="s">
        <v>1400</v>
      </c>
      <c r="H6135">
        <v>22767</v>
      </c>
      <c r="J6135">
        <v>22767</v>
      </c>
    </row>
    <row r="6136" spans="1:10" x14ac:dyDescent="0.2">
      <c r="A6136" t="s">
        <v>1500</v>
      </c>
      <c r="B6136">
        <v>2017</v>
      </c>
      <c r="C6136" t="s">
        <v>1496</v>
      </c>
      <c r="D6136" t="s">
        <v>1497</v>
      </c>
      <c r="E6136" t="s">
        <v>1877</v>
      </c>
      <c r="F6136" t="s">
        <v>1399</v>
      </c>
      <c r="G6136" t="s">
        <v>1400</v>
      </c>
      <c r="H6136">
        <v>25606</v>
      </c>
      <c r="J6136">
        <v>25606</v>
      </c>
    </row>
    <row r="6137" spans="1:10" x14ac:dyDescent="0.2">
      <c r="A6137" t="s">
        <v>1500</v>
      </c>
      <c r="B6137">
        <v>2018</v>
      </c>
      <c r="C6137" t="s">
        <v>1496</v>
      </c>
      <c r="D6137" t="s">
        <v>1497</v>
      </c>
      <c r="E6137" t="s">
        <v>1877</v>
      </c>
      <c r="F6137" t="s">
        <v>1399</v>
      </c>
      <c r="G6137" t="s">
        <v>1400</v>
      </c>
      <c r="H6137">
        <v>29651</v>
      </c>
      <c r="J6137">
        <v>29651</v>
      </c>
    </row>
    <row r="6138" spans="1:10" x14ac:dyDescent="0.2">
      <c r="A6138" t="s">
        <v>1500</v>
      </c>
      <c r="B6138">
        <v>2019</v>
      </c>
      <c r="C6138" t="s">
        <v>1496</v>
      </c>
      <c r="D6138" t="s">
        <v>1497</v>
      </c>
      <c r="E6138" t="s">
        <v>1877</v>
      </c>
      <c r="F6138" t="s">
        <v>1399</v>
      </c>
      <c r="G6138" t="s">
        <v>1400</v>
      </c>
      <c r="H6138">
        <v>28402</v>
      </c>
      <c r="J6138">
        <v>28402</v>
      </c>
    </row>
    <row r="6139" spans="1:10" x14ac:dyDescent="0.2">
      <c r="A6139" t="s">
        <v>1500</v>
      </c>
      <c r="B6139">
        <v>2020</v>
      </c>
      <c r="C6139" t="s">
        <v>1496</v>
      </c>
      <c r="D6139" t="s">
        <v>1497</v>
      </c>
      <c r="E6139" t="s">
        <v>1877</v>
      </c>
      <c r="F6139" t="s">
        <v>1399</v>
      </c>
      <c r="G6139" t="s">
        <v>1400</v>
      </c>
      <c r="H6139">
        <v>31808</v>
      </c>
      <c r="J6139">
        <v>31808</v>
      </c>
    </row>
    <row r="6140" spans="1:10" x14ac:dyDescent="0.2">
      <c r="A6140" t="s">
        <v>1500</v>
      </c>
      <c r="B6140">
        <v>2021</v>
      </c>
      <c r="C6140" t="s">
        <v>1496</v>
      </c>
      <c r="D6140" t="s">
        <v>1497</v>
      </c>
      <c r="E6140" t="s">
        <v>1877</v>
      </c>
      <c r="F6140" t="s">
        <v>1399</v>
      </c>
      <c r="G6140" t="s">
        <v>1400</v>
      </c>
      <c r="H6140">
        <v>19252</v>
      </c>
      <c r="J6140">
        <v>19252</v>
      </c>
    </row>
    <row r="6141" spans="1:10" x14ac:dyDescent="0.2">
      <c r="A6141" t="s">
        <v>1500</v>
      </c>
      <c r="B6141">
        <v>2022</v>
      </c>
      <c r="C6141" t="s">
        <v>1496</v>
      </c>
      <c r="D6141" t="s">
        <v>1497</v>
      </c>
      <c r="E6141" t="s">
        <v>1877</v>
      </c>
      <c r="F6141" t="s">
        <v>1399</v>
      </c>
      <c r="G6141" t="s">
        <v>1400</v>
      </c>
      <c r="H6141">
        <v>21880</v>
      </c>
      <c r="J6141">
        <v>21880</v>
      </c>
    </row>
    <row r="6142" spans="1:10" x14ac:dyDescent="0.2">
      <c r="A6142" t="s">
        <v>1500</v>
      </c>
      <c r="B6142">
        <v>2023</v>
      </c>
      <c r="C6142" t="s">
        <v>1496</v>
      </c>
      <c r="D6142" t="s">
        <v>1497</v>
      </c>
      <c r="E6142" t="s">
        <v>1877</v>
      </c>
      <c r="F6142" t="s">
        <v>1399</v>
      </c>
      <c r="G6142" t="s">
        <v>1400</v>
      </c>
      <c r="H6142">
        <v>14763</v>
      </c>
      <c r="J6142">
        <v>14763</v>
      </c>
    </row>
    <row r="6143" spans="1:10" x14ac:dyDescent="0.2">
      <c r="A6143" t="s">
        <v>1500</v>
      </c>
      <c r="B6143">
        <v>2015</v>
      </c>
      <c r="C6143" t="s">
        <v>1496</v>
      </c>
      <c r="D6143" t="s">
        <v>1497</v>
      </c>
      <c r="E6143" t="s">
        <v>1877</v>
      </c>
      <c r="F6143" t="s">
        <v>1401</v>
      </c>
      <c r="G6143" t="s">
        <v>1402</v>
      </c>
      <c r="H6143">
        <v>49336</v>
      </c>
      <c r="J6143">
        <v>49336</v>
      </c>
    </row>
    <row r="6144" spans="1:10" x14ac:dyDescent="0.2">
      <c r="A6144" t="s">
        <v>1500</v>
      </c>
      <c r="B6144">
        <v>2016</v>
      </c>
      <c r="C6144" t="s">
        <v>1496</v>
      </c>
      <c r="D6144" t="s">
        <v>1497</v>
      </c>
      <c r="E6144" t="s">
        <v>1877</v>
      </c>
      <c r="F6144" t="s">
        <v>1401</v>
      </c>
      <c r="G6144" t="s">
        <v>1402</v>
      </c>
      <c r="H6144">
        <v>53584</v>
      </c>
      <c r="J6144">
        <v>53584</v>
      </c>
    </row>
    <row r="6145" spans="1:10" x14ac:dyDescent="0.2">
      <c r="A6145" t="s">
        <v>1500</v>
      </c>
      <c r="B6145">
        <v>2017</v>
      </c>
      <c r="C6145" t="s">
        <v>1496</v>
      </c>
      <c r="D6145" t="s">
        <v>1497</v>
      </c>
      <c r="E6145" t="s">
        <v>1877</v>
      </c>
      <c r="F6145" t="s">
        <v>1401</v>
      </c>
      <c r="G6145" t="s">
        <v>1402</v>
      </c>
      <c r="H6145">
        <v>50694</v>
      </c>
      <c r="J6145">
        <v>50694</v>
      </c>
    </row>
    <row r="6146" spans="1:10" x14ac:dyDescent="0.2">
      <c r="A6146" t="s">
        <v>1500</v>
      </c>
      <c r="B6146">
        <v>2018</v>
      </c>
      <c r="C6146" t="s">
        <v>1496</v>
      </c>
      <c r="D6146" t="s">
        <v>1497</v>
      </c>
      <c r="E6146" t="s">
        <v>1877</v>
      </c>
      <c r="F6146" t="s">
        <v>1401</v>
      </c>
      <c r="G6146" t="s">
        <v>1402</v>
      </c>
      <c r="H6146">
        <v>54062</v>
      </c>
      <c r="J6146">
        <v>54062</v>
      </c>
    </row>
    <row r="6147" spans="1:10" x14ac:dyDescent="0.2">
      <c r="A6147" t="s">
        <v>1500</v>
      </c>
      <c r="B6147">
        <v>2019</v>
      </c>
      <c r="C6147" t="s">
        <v>1496</v>
      </c>
      <c r="D6147" t="s">
        <v>1497</v>
      </c>
      <c r="E6147" t="s">
        <v>1877</v>
      </c>
      <c r="F6147" t="s">
        <v>1401</v>
      </c>
      <c r="G6147" t="s">
        <v>1402</v>
      </c>
      <c r="H6147">
        <v>57375</v>
      </c>
      <c r="J6147">
        <v>57375</v>
      </c>
    </row>
    <row r="6148" spans="1:10" x14ac:dyDescent="0.2">
      <c r="A6148" t="s">
        <v>1500</v>
      </c>
      <c r="B6148">
        <v>2020</v>
      </c>
      <c r="C6148" t="s">
        <v>1496</v>
      </c>
      <c r="D6148" t="s">
        <v>1497</v>
      </c>
      <c r="E6148" t="s">
        <v>1877</v>
      </c>
      <c r="F6148" t="s">
        <v>1401</v>
      </c>
      <c r="G6148" t="s">
        <v>1402</v>
      </c>
      <c r="H6148">
        <v>60392</v>
      </c>
      <c r="J6148">
        <v>60392</v>
      </c>
    </row>
    <row r="6149" spans="1:10" x14ac:dyDescent="0.2">
      <c r="A6149" t="s">
        <v>1500</v>
      </c>
      <c r="B6149">
        <v>2021</v>
      </c>
      <c r="C6149" t="s">
        <v>1496</v>
      </c>
      <c r="D6149" t="s">
        <v>1497</v>
      </c>
      <c r="E6149" t="s">
        <v>1877</v>
      </c>
      <c r="F6149" t="s">
        <v>1401</v>
      </c>
      <c r="G6149" t="s">
        <v>1402</v>
      </c>
      <c r="H6149">
        <v>60049</v>
      </c>
      <c r="J6149">
        <v>60049</v>
      </c>
    </row>
    <row r="6150" spans="1:10" x14ac:dyDescent="0.2">
      <c r="A6150" t="s">
        <v>1500</v>
      </c>
      <c r="B6150">
        <v>2022</v>
      </c>
      <c r="C6150" t="s">
        <v>1496</v>
      </c>
      <c r="D6150" t="s">
        <v>1497</v>
      </c>
      <c r="E6150" t="s">
        <v>1877</v>
      </c>
      <c r="F6150" t="s">
        <v>1401</v>
      </c>
      <c r="G6150" t="s">
        <v>1402</v>
      </c>
      <c r="H6150">
        <v>71543</v>
      </c>
      <c r="J6150">
        <v>71543</v>
      </c>
    </row>
    <row r="6151" spans="1:10" x14ac:dyDescent="0.2">
      <c r="A6151" t="s">
        <v>1500</v>
      </c>
      <c r="B6151">
        <v>2023</v>
      </c>
      <c r="C6151" t="s">
        <v>1496</v>
      </c>
      <c r="D6151" t="s">
        <v>1497</v>
      </c>
      <c r="E6151" t="s">
        <v>1877</v>
      </c>
      <c r="F6151" t="s">
        <v>1401</v>
      </c>
      <c r="G6151" t="s">
        <v>1402</v>
      </c>
      <c r="H6151">
        <v>77591</v>
      </c>
      <c r="J6151">
        <v>77591</v>
      </c>
    </row>
    <row r="6152" spans="1:10" x14ac:dyDescent="0.2">
      <c r="A6152" t="s">
        <v>1500</v>
      </c>
      <c r="B6152">
        <v>2015</v>
      </c>
      <c r="C6152" t="s">
        <v>1496</v>
      </c>
      <c r="D6152" t="s">
        <v>1497</v>
      </c>
      <c r="E6152" t="s">
        <v>1877</v>
      </c>
      <c r="F6152" t="s">
        <v>1403</v>
      </c>
      <c r="G6152" t="s">
        <v>1404</v>
      </c>
      <c r="H6152">
        <v>56474</v>
      </c>
      <c r="J6152">
        <v>56474</v>
      </c>
    </row>
    <row r="6153" spans="1:10" x14ac:dyDescent="0.2">
      <c r="A6153" t="s">
        <v>1500</v>
      </c>
      <c r="B6153">
        <v>2016</v>
      </c>
      <c r="C6153" t="s">
        <v>1496</v>
      </c>
      <c r="D6153" t="s">
        <v>1497</v>
      </c>
      <c r="E6153" t="s">
        <v>1877</v>
      </c>
      <c r="F6153" t="s">
        <v>1403</v>
      </c>
      <c r="G6153" t="s">
        <v>1404</v>
      </c>
      <c r="H6153">
        <v>64352</v>
      </c>
      <c r="J6153">
        <v>64352</v>
      </c>
    </row>
    <row r="6154" spans="1:10" x14ac:dyDescent="0.2">
      <c r="A6154" t="s">
        <v>1500</v>
      </c>
      <c r="B6154">
        <v>2017</v>
      </c>
      <c r="C6154" t="s">
        <v>1496</v>
      </c>
      <c r="D6154" t="s">
        <v>1497</v>
      </c>
      <c r="E6154" t="s">
        <v>1877</v>
      </c>
      <c r="F6154" t="s">
        <v>1403</v>
      </c>
      <c r="G6154" t="s">
        <v>1404</v>
      </c>
      <c r="H6154">
        <v>59340</v>
      </c>
      <c r="J6154">
        <v>59340</v>
      </c>
    </row>
    <row r="6155" spans="1:10" x14ac:dyDescent="0.2">
      <c r="A6155" t="s">
        <v>1500</v>
      </c>
      <c r="B6155">
        <v>2018</v>
      </c>
      <c r="C6155" t="s">
        <v>1496</v>
      </c>
      <c r="D6155" t="s">
        <v>1497</v>
      </c>
      <c r="E6155" t="s">
        <v>1877</v>
      </c>
      <c r="F6155" t="s">
        <v>1403</v>
      </c>
      <c r="G6155" t="s">
        <v>1404</v>
      </c>
      <c r="H6155">
        <v>58610</v>
      </c>
      <c r="J6155">
        <v>58610</v>
      </c>
    </row>
    <row r="6156" spans="1:10" x14ac:dyDescent="0.2">
      <c r="A6156" t="s">
        <v>1500</v>
      </c>
      <c r="B6156">
        <v>2019</v>
      </c>
      <c r="C6156" t="s">
        <v>1496</v>
      </c>
      <c r="D6156" t="s">
        <v>1497</v>
      </c>
      <c r="E6156" t="s">
        <v>1877</v>
      </c>
      <c r="F6156" t="s">
        <v>1403</v>
      </c>
      <c r="G6156" t="s">
        <v>1404</v>
      </c>
      <c r="H6156">
        <v>59868</v>
      </c>
      <c r="J6156">
        <v>59868</v>
      </c>
    </row>
    <row r="6157" spans="1:10" x14ac:dyDescent="0.2">
      <c r="A6157" t="s">
        <v>1500</v>
      </c>
      <c r="B6157">
        <v>2020</v>
      </c>
      <c r="C6157" t="s">
        <v>1496</v>
      </c>
      <c r="D6157" t="s">
        <v>1497</v>
      </c>
      <c r="E6157" t="s">
        <v>1877</v>
      </c>
      <c r="F6157" t="s">
        <v>1403</v>
      </c>
      <c r="G6157" t="s">
        <v>1404</v>
      </c>
      <c r="H6157">
        <v>63120</v>
      </c>
      <c r="J6157">
        <v>63120</v>
      </c>
    </row>
    <row r="6158" spans="1:10" x14ac:dyDescent="0.2">
      <c r="A6158" t="s">
        <v>1500</v>
      </c>
      <c r="B6158">
        <v>2021</v>
      </c>
      <c r="C6158" t="s">
        <v>1496</v>
      </c>
      <c r="D6158" t="s">
        <v>1497</v>
      </c>
      <c r="E6158" t="s">
        <v>1877</v>
      </c>
      <c r="F6158" t="s">
        <v>1403</v>
      </c>
      <c r="G6158" t="s">
        <v>1404</v>
      </c>
      <c r="H6158">
        <v>74339</v>
      </c>
      <c r="J6158">
        <v>74339</v>
      </c>
    </row>
    <row r="6159" spans="1:10" x14ac:dyDescent="0.2">
      <c r="A6159" t="s">
        <v>1500</v>
      </c>
      <c r="B6159">
        <v>2022</v>
      </c>
      <c r="C6159" t="s">
        <v>1496</v>
      </c>
      <c r="D6159" t="s">
        <v>1497</v>
      </c>
      <c r="E6159" t="s">
        <v>1877</v>
      </c>
      <c r="F6159" t="s">
        <v>1403</v>
      </c>
      <c r="G6159" t="s">
        <v>1404</v>
      </c>
      <c r="H6159">
        <v>81733</v>
      </c>
      <c r="J6159">
        <v>81733</v>
      </c>
    </row>
    <row r="6160" spans="1:10" x14ac:dyDescent="0.2">
      <c r="A6160" t="s">
        <v>1500</v>
      </c>
      <c r="B6160">
        <v>2023</v>
      </c>
      <c r="C6160" t="s">
        <v>1496</v>
      </c>
      <c r="D6160" t="s">
        <v>1497</v>
      </c>
      <c r="E6160" t="s">
        <v>1877</v>
      </c>
      <c r="F6160" t="s">
        <v>1403</v>
      </c>
      <c r="G6160" t="s">
        <v>1404</v>
      </c>
      <c r="H6160">
        <v>97132</v>
      </c>
      <c r="J6160">
        <v>97132</v>
      </c>
    </row>
    <row r="6161" spans="1:10" x14ac:dyDescent="0.2">
      <c r="A6161" t="s">
        <v>1500</v>
      </c>
      <c r="B6161">
        <v>2015</v>
      </c>
      <c r="C6161" t="s">
        <v>1496</v>
      </c>
      <c r="D6161" t="s">
        <v>1497</v>
      </c>
      <c r="E6161" t="s">
        <v>1877</v>
      </c>
      <c r="F6161" t="s">
        <v>1405</v>
      </c>
      <c r="G6161" t="s">
        <v>1406</v>
      </c>
      <c r="H6161">
        <v>17251</v>
      </c>
      <c r="J6161">
        <v>17251</v>
      </c>
    </row>
    <row r="6162" spans="1:10" x14ac:dyDescent="0.2">
      <c r="A6162" t="s">
        <v>1500</v>
      </c>
      <c r="B6162">
        <v>2016</v>
      </c>
      <c r="C6162" t="s">
        <v>1496</v>
      </c>
      <c r="D6162" t="s">
        <v>1497</v>
      </c>
      <c r="E6162" t="s">
        <v>1877</v>
      </c>
      <c r="F6162" t="s">
        <v>1405</v>
      </c>
      <c r="G6162" t="s">
        <v>1406</v>
      </c>
      <c r="H6162">
        <v>23288</v>
      </c>
      <c r="J6162">
        <v>23288</v>
      </c>
    </row>
    <row r="6163" spans="1:10" x14ac:dyDescent="0.2">
      <c r="A6163" t="s">
        <v>1500</v>
      </c>
      <c r="B6163">
        <v>2017</v>
      </c>
      <c r="C6163" t="s">
        <v>1496</v>
      </c>
      <c r="D6163" t="s">
        <v>1497</v>
      </c>
      <c r="E6163" t="s">
        <v>1877</v>
      </c>
      <c r="F6163" t="s">
        <v>1405</v>
      </c>
      <c r="G6163" t="s">
        <v>1406</v>
      </c>
      <c r="H6163">
        <v>32651</v>
      </c>
      <c r="J6163">
        <v>32651</v>
      </c>
    </row>
    <row r="6164" spans="1:10" x14ac:dyDescent="0.2">
      <c r="A6164" t="s">
        <v>1500</v>
      </c>
      <c r="B6164">
        <v>2018</v>
      </c>
      <c r="C6164" t="s">
        <v>1496</v>
      </c>
      <c r="D6164" t="s">
        <v>1497</v>
      </c>
      <c r="E6164" t="s">
        <v>1877</v>
      </c>
      <c r="F6164" t="s">
        <v>1405</v>
      </c>
      <c r="G6164" t="s">
        <v>1406</v>
      </c>
      <c r="H6164">
        <v>36498</v>
      </c>
      <c r="J6164">
        <v>36498</v>
      </c>
    </row>
    <row r="6165" spans="1:10" x14ac:dyDescent="0.2">
      <c r="A6165" t="s">
        <v>1500</v>
      </c>
      <c r="B6165">
        <v>2019</v>
      </c>
      <c r="C6165" t="s">
        <v>1496</v>
      </c>
      <c r="D6165" t="s">
        <v>1497</v>
      </c>
      <c r="E6165" t="s">
        <v>1877</v>
      </c>
      <c r="F6165" t="s">
        <v>1405</v>
      </c>
      <c r="G6165" t="s">
        <v>1406</v>
      </c>
      <c r="H6165">
        <v>39055</v>
      </c>
      <c r="J6165">
        <v>39055</v>
      </c>
    </row>
    <row r="6166" spans="1:10" x14ac:dyDescent="0.2">
      <c r="A6166" t="s">
        <v>1500</v>
      </c>
      <c r="B6166">
        <v>2020</v>
      </c>
      <c r="C6166" t="s">
        <v>1496</v>
      </c>
      <c r="D6166" t="s">
        <v>1497</v>
      </c>
      <c r="E6166" t="s">
        <v>1877</v>
      </c>
      <c r="F6166" t="s">
        <v>1405</v>
      </c>
      <c r="G6166" t="s">
        <v>1406</v>
      </c>
      <c r="H6166">
        <v>45241</v>
      </c>
      <c r="J6166">
        <v>45241</v>
      </c>
    </row>
    <row r="6167" spans="1:10" x14ac:dyDescent="0.2">
      <c r="A6167" t="s">
        <v>1500</v>
      </c>
      <c r="B6167">
        <v>2021</v>
      </c>
      <c r="C6167" t="s">
        <v>1496</v>
      </c>
      <c r="D6167" t="s">
        <v>1497</v>
      </c>
      <c r="E6167" t="s">
        <v>1877</v>
      </c>
      <c r="F6167" t="s">
        <v>1405</v>
      </c>
      <c r="G6167" t="s">
        <v>1406</v>
      </c>
      <c r="H6167">
        <v>50036</v>
      </c>
      <c r="J6167">
        <v>50036</v>
      </c>
    </row>
    <row r="6168" spans="1:10" x14ac:dyDescent="0.2">
      <c r="A6168" t="s">
        <v>1500</v>
      </c>
      <c r="B6168">
        <v>2022</v>
      </c>
      <c r="C6168" t="s">
        <v>1496</v>
      </c>
      <c r="D6168" t="s">
        <v>1497</v>
      </c>
      <c r="E6168" t="s">
        <v>1877</v>
      </c>
      <c r="F6168" t="s">
        <v>1405</v>
      </c>
      <c r="G6168" t="s">
        <v>1406</v>
      </c>
      <c r="H6168">
        <v>63676</v>
      </c>
      <c r="J6168">
        <v>63676</v>
      </c>
    </row>
    <row r="6169" spans="1:10" x14ac:dyDescent="0.2">
      <c r="A6169" t="s">
        <v>1500</v>
      </c>
      <c r="B6169">
        <v>2023</v>
      </c>
      <c r="C6169" t="s">
        <v>1496</v>
      </c>
      <c r="D6169" t="s">
        <v>1497</v>
      </c>
      <c r="E6169" t="s">
        <v>1877</v>
      </c>
      <c r="F6169" t="s">
        <v>1405</v>
      </c>
      <c r="G6169" t="s">
        <v>1406</v>
      </c>
      <c r="H6169">
        <v>68353</v>
      </c>
      <c r="J6169">
        <v>68353</v>
      </c>
    </row>
    <row r="6170" spans="1:10" x14ac:dyDescent="0.2">
      <c r="A6170" t="s">
        <v>1500</v>
      </c>
      <c r="B6170">
        <v>2015</v>
      </c>
      <c r="C6170" t="s">
        <v>1496</v>
      </c>
      <c r="D6170" t="s">
        <v>1497</v>
      </c>
      <c r="E6170" t="s">
        <v>1877</v>
      </c>
      <c r="F6170" t="s">
        <v>1407</v>
      </c>
      <c r="G6170" t="s">
        <v>1408</v>
      </c>
      <c r="H6170">
        <v>34969</v>
      </c>
      <c r="J6170">
        <v>34969</v>
      </c>
    </row>
    <row r="6171" spans="1:10" x14ac:dyDescent="0.2">
      <c r="A6171" t="s">
        <v>1500</v>
      </c>
      <c r="B6171">
        <v>2016</v>
      </c>
      <c r="C6171" t="s">
        <v>1496</v>
      </c>
      <c r="D6171" t="s">
        <v>1497</v>
      </c>
      <c r="E6171" t="s">
        <v>1877</v>
      </c>
      <c r="F6171" t="s">
        <v>1407</v>
      </c>
      <c r="G6171" t="s">
        <v>1408</v>
      </c>
      <c r="H6171">
        <v>27713</v>
      </c>
      <c r="J6171">
        <v>27713</v>
      </c>
    </row>
    <row r="6172" spans="1:10" x14ac:dyDescent="0.2">
      <c r="A6172" t="s">
        <v>1500</v>
      </c>
      <c r="B6172">
        <v>2017</v>
      </c>
      <c r="C6172" t="s">
        <v>1496</v>
      </c>
      <c r="D6172" t="s">
        <v>1497</v>
      </c>
      <c r="E6172" t="s">
        <v>1877</v>
      </c>
      <c r="F6172" t="s">
        <v>1407</v>
      </c>
      <c r="G6172" t="s">
        <v>1408</v>
      </c>
      <c r="H6172">
        <v>36893</v>
      </c>
      <c r="J6172">
        <v>36893</v>
      </c>
    </row>
    <row r="6173" spans="1:10" x14ac:dyDescent="0.2">
      <c r="A6173" t="s">
        <v>1500</v>
      </c>
      <c r="B6173">
        <v>2018</v>
      </c>
      <c r="C6173" t="s">
        <v>1496</v>
      </c>
      <c r="D6173" t="s">
        <v>1497</v>
      </c>
      <c r="E6173" t="s">
        <v>1877</v>
      </c>
      <c r="F6173" t="s">
        <v>1407</v>
      </c>
      <c r="G6173" t="s">
        <v>1408</v>
      </c>
      <c r="H6173">
        <v>46680</v>
      </c>
      <c r="J6173">
        <v>46680</v>
      </c>
    </row>
    <row r="6174" spans="1:10" x14ac:dyDescent="0.2">
      <c r="A6174" t="s">
        <v>1500</v>
      </c>
      <c r="B6174">
        <v>2019</v>
      </c>
      <c r="C6174" t="s">
        <v>1496</v>
      </c>
      <c r="D6174" t="s">
        <v>1497</v>
      </c>
      <c r="E6174" t="s">
        <v>1877</v>
      </c>
      <c r="F6174" t="s">
        <v>1407</v>
      </c>
      <c r="G6174" t="s">
        <v>1408</v>
      </c>
      <c r="H6174">
        <v>47906</v>
      </c>
      <c r="J6174">
        <v>47906</v>
      </c>
    </row>
    <row r="6175" spans="1:10" x14ac:dyDescent="0.2">
      <c r="A6175" t="s">
        <v>1500</v>
      </c>
      <c r="B6175">
        <v>2020</v>
      </c>
      <c r="C6175" t="s">
        <v>1496</v>
      </c>
      <c r="D6175" t="s">
        <v>1497</v>
      </c>
      <c r="E6175" t="s">
        <v>1877</v>
      </c>
      <c r="F6175" t="s">
        <v>1407</v>
      </c>
      <c r="G6175" t="s">
        <v>1408</v>
      </c>
      <c r="H6175">
        <v>47811</v>
      </c>
      <c r="J6175">
        <v>47811</v>
      </c>
    </row>
    <row r="6176" spans="1:10" x14ac:dyDescent="0.2">
      <c r="A6176" t="s">
        <v>1500</v>
      </c>
      <c r="B6176">
        <v>2021</v>
      </c>
      <c r="C6176" t="s">
        <v>1496</v>
      </c>
      <c r="D6176" t="s">
        <v>1497</v>
      </c>
      <c r="E6176" t="s">
        <v>1877</v>
      </c>
      <c r="F6176" t="s">
        <v>1407</v>
      </c>
      <c r="G6176" t="s">
        <v>1408</v>
      </c>
      <c r="H6176">
        <v>58110</v>
      </c>
      <c r="J6176">
        <v>58110</v>
      </c>
    </row>
    <row r="6177" spans="1:10" x14ac:dyDescent="0.2">
      <c r="A6177" t="s">
        <v>1500</v>
      </c>
      <c r="B6177">
        <v>2022</v>
      </c>
      <c r="C6177" t="s">
        <v>1496</v>
      </c>
      <c r="D6177" t="s">
        <v>1497</v>
      </c>
      <c r="E6177" t="s">
        <v>1877</v>
      </c>
      <c r="F6177" t="s">
        <v>1407</v>
      </c>
      <c r="G6177" t="s">
        <v>1408</v>
      </c>
      <c r="H6177">
        <v>74032</v>
      </c>
      <c r="J6177">
        <v>74032</v>
      </c>
    </row>
    <row r="6178" spans="1:10" x14ac:dyDescent="0.2">
      <c r="A6178" t="s">
        <v>1500</v>
      </c>
      <c r="B6178">
        <v>2023</v>
      </c>
      <c r="C6178" t="s">
        <v>1496</v>
      </c>
      <c r="D6178" t="s">
        <v>1497</v>
      </c>
      <c r="E6178" t="s">
        <v>1877</v>
      </c>
      <c r="F6178" t="s">
        <v>1407</v>
      </c>
      <c r="G6178" t="s">
        <v>1408</v>
      </c>
      <c r="H6178">
        <v>87304</v>
      </c>
      <c r="J6178">
        <v>87304</v>
      </c>
    </row>
    <row r="6179" spans="1:10" x14ac:dyDescent="0.2">
      <c r="A6179" t="s">
        <v>1500</v>
      </c>
      <c r="B6179">
        <v>2015</v>
      </c>
      <c r="C6179" t="s">
        <v>1496</v>
      </c>
      <c r="D6179" t="s">
        <v>1497</v>
      </c>
      <c r="E6179" t="s">
        <v>1877</v>
      </c>
      <c r="F6179" t="s">
        <v>1409</v>
      </c>
      <c r="G6179" t="s">
        <v>1410</v>
      </c>
      <c r="H6179">
        <v>13829</v>
      </c>
      <c r="J6179">
        <v>13829</v>
      </c>
    </row>
    <row r="6180" spans="1:10" x14ac:dyDescent="0.2">
      <c r="A6180" t="s">
        <v>1500</v>
      </c>
      <c r="B6180">
        <v>2016</v>
      </c>
      <c r="C6180" t="s">
        <v>1496</v>
      </c>
      <c r="D6180" t="s">
        <v>1497</v>
      </c>
      <c r="E6180" t="s">
        <v>1877</v>
      </c>
      <c r="F6180" t="s">
        <v>1409</v>
      </c>
      <c r="G6180" t="s">
        <v>1410</v>
      </c>
      <c r="H6180">
        <v>16738</v>
      </c>
      <c r="J6180">
        <v>16738</v>
      </c>
    </row>
    <row r="6181" spans="1:10" x14ac:dyDescent="0.2">
      <c r="A6181" t="s">
        <v>1500</v>
      </c>
      <c r="B6181">
        <v>2017</v>
      </c>
      <c r="C6181" t="s">
        <v>1496</v>
      </c>
      <c r="D6181" t="s">
        <v>1497</v>
      </c>
      <c r="E6181" t="s">
        <v>1877</v>
      </c>
      <c r="F6181" t="s">
        <v>1409</v>
      </c>
      <c r="G6181" t="s">
        <v>1410</v>
      </c>
      <c r="H6181">
        <v>13980</v>
      </c>
      <c r="J6181">
        <v>13980</v>
      </c>
    </row>
    <row r="6182" spans="1:10" x14ac:dyDescent="0.2">
      <c r="A6182" t="s">
        <v>1500</v>
      </c>
      <c r="B6182">
        <v>2018</v>
      </c>
      <c r="C6182" t="s">
        <v>1496</v>
      </c>
      <c r="D6182" t="s">
        <v>1497</v>
      </c>
      <c r="E6182" t="s">
        <v>1877</v>
      </c>
      <c r="F6182" t="s">
        <v>1409</v>
      </c>
      <c r="G6182" t="s">
        <v>1410</v>
      </c>
      <c r="H6182">
        <v>16920</v>
      </c>
      <c r="J6182">
        <v>16920</v>
      </c>
    </row>
    <row r="6183" spans="1:10" x14ac:dyDescent="0.2">
      <c r="A6183" t="s">
        <v>1500</v>
      </c>
      <c r="B6183">
        <v>2019</v>
      </c>
      <c r="C6183" t="s">
        <v>1496</v>
      </c>
      <c r="D6183" t="s">
        <v>1497</v>
      </c>
      <c r="E6183" t="s">
        <v>1877</v>
      </c>
      <c r="F6183" t="s">
        <v>1409</v>
      </c>
      <c r="G6183" t="s">
        <v>1410</v>
      </c>
      <c r="H6183">
        <v>16327</v>
      </c>
      <c r="J6183">
        <v>16327</v>
      </c>
    </row>
    <row r="6184" spans="1:10" x14ac:dyDescent="0.2">
      <c r="A6184" t="s">
        <v>1500</v>
      </c>
      <c r="B6184">
        <v>2020</v>
      </c>
      <c r="C6184" t="s">
        <v>1496</v>
      </c>
      <c r="D6184" t="s">
        <v>1497</v>
      </c>
      <c r="E6184" t="s">
        <v>1877</v>
      </c>
      <c r="F6184" t="s">
        <v>1409</v>
      </c>
      <c r="G6184" t="s">
        <v>1410</v>
      </c>
      <c r="H6184">
        <v>18827</v>
      </c>
      <c r="J6184">
        <v>18827</v>
      </c>
    </row>
    <row r="6185" spans="1:10" x14ac:dyDescent="0.2">
      <c r="A6185" t="s">
        <v>1500</v>
      </c>
      <c r="B6185">
        <v>2021</v>
      </c>
      <c r="C6185" t="s">
        <v>1496</v>
      </c>
      <c r="D6185" t="s">
        <v>1497</v>
      </c>
      <c r="E6185" t="s">
        <v>1877</v>
      </c>
      <c r="F6185" t="s">
        <v>1409</v>
      </c>
      <c r="G6185" t="s">
        <v>1410</v>
      </c>
      <c r="H6185">
        <v>20028</v>
      </c>
      <c r="J6185">
        <v>20028</v>
      </c>
    </row>
    <row r="6186" spans="1:10" x14ac:dyDescent="0.2">
      <c r="A6186" t="s">
        <v>1500</v>
      </c>
      <c r="B6186">
        <v>2022</v>
      </c>
      <c r="C6186" t="s">
        <v>1496</v>
      </c>
      <c r="D6186" t="s">
        <v>1497</v>
      </c>
      <c r="E6186" t="s">
        <v>1877</v>
      </c>
      <c r="F6186" t="s">
        <v>1409</v>
      </c>
      <c r="G6186" t="s">
        <v>1410</v>
      </c>
      <c r="H6186">
        <v>31086</v>
      </c>
      <c r="J6186">
        <v>31086</v>
      </c>
    </row>
    <row r="6187" spans="1:10" x14ac:dyDescent="0.2">
      <c r="A6187" t="s">
        <v>1500</v>
      </c>
      <c r="B6187">
        <v>2023</v>
      </c>
      <c r="C6187" t="s">
        <v>1496</v>
      </c>
      <c r="D6187" t="s">
        <v>1497</v>
      </c>
      <c r="E6187" t="s">
        <v>1877</v>
      </c>
      <c r="F6187" t="s">
        <v>1409</v>
      </c>
      <c r="G6187" t="s">
        <v>1410</v>
      </c>
      <c r="H6187">
        <v>31436</v>
      </c>
      <c r="J6187">
        <v>31436</v>
      </c>
    </row>
    <row r="6188" spans="1:10" x14ac:dyDescent="0.2">
      <c r="A6188" t="s">
        <v>1500</v>
      </c>
      <c r="B6188">
        <v>2015</v>
      </c>
      <c r="C6188" t="s">
        <v>1496</v>
      </c>
      <c r="D6188" t="s">
        <v>1497</v>
      </c>
      <c r="E6188" t="s">
        <v>1877</v>
      </c>
      <c r="F6188" t="s">
        <v>1411</v>
      </c>
      <c r="G6188" t="s">
        <v>1412</v>
      </c>
      <c r="H6188">
        <v>11710</v>
      </c>
      <c r="J6188">
        <v>11710</v>
      </c>
    </row>
    <row r="6189" spans="1:10" x14ac:dyDescent="0.2">
      <c r="A6189" t="s">
        <v>1500</v>
      </c>
      <c r="B6189">
        <v>2016</v>
      </c>
      <c r="C6189" t="s">
        <v>1496</v>
      </c>
      <c r="D6189" t="s">
        <v>1497</v>
      </c>
      <c r="E6189" t="s">
        <v>1877</v>
      </c>
      <c r="F6189" t="s">
        <v>1411</v>
      </c>
      <c r="G6189" t="s">
        <v>1412</v>
      </c>
      <c r="H6189">
        <v>18033</v>
      </c>
      <c r="J6189">
        <v>18033</v>
      </c>
    </row>
    <row r="6190" spans="1:10" x14ac:dyDescent="0.2">
      <c r="A6190" t="s">
        <v>1500</v>
      </c>
      <c r="B6190">
        <v>2017</v>
      </c>
      <c r="C6190" t="s">
        <v>1496</v>
      </c>
      <c r="D6190" t="s">
        <v>1497</v>
      </c>
      <c r="E6190" t="s">
        <v>1877</v>
      </c>
      <c r="F6190" t="s">
        <v>1411</v>
      </c>
      <c r="G6190" t="s">
        <v>1412</v>
      </c>
      <c r="H6190">
        <v>18479</v>
      </c>
      <c r="J6190">
        <v>18479</v>
      </c>
    </row>
    <row r="6191" spans="1:10" x14ac:dyDescent="0.2">
      <c r="A6191" t="s">
        <v>1500</v>
      </c>
      <c r="B6191">
        <v>2018</v>
      </c>
      <c r="C6191" t="s">
        <v>1496</v>
      </c>
      <c r="D6191" t="s">
        <v>1497</v>
      </c>
      <c r="E6191" t="s">
        <v>1877</v>
      </c>
      <c r="F6191" t="s">
        <v>1411</v>
      </c>
      <c r="G6191" t="s">
        <v>1412</v>
      </c>
      <c r="H6191">
        <v>19051</v>
      </c>
      <c r="J6191">
        <v>19051</v>
      </c>
    </row>
    <row r="6192" spans="1:10" x14ac:dyDescent="0.2">
      <c r="A6192" t="s">
        <v>1500</v>
      </c>
      <c r="B6192">
        <v>2019</v>
      </c>
      <c r="C6192" t="s">
        <v>1496</v>
      </c>
      <c r="D6192" t="s">
        <v>1497</v>
      </c>
      <c r="E6192" t="s">
        <v>1877</v>
      </c>
      <c r="F6192" t="s">
        <v>1411</v>
      </c>
      <c r="G6192" t="s">
        <v>1412</v>
      </c>
      <c r="H6192">
        <v>21762</v>
      </c>
      <c r="J6192">
        <v>21762</v>
      </c>
    </row>
    <row r="6193" spans="1:10" x14ac:dyDescent="0.2">
      <c r="A6193" t="s">
        <v>1500</v>
      </c>
      <c r="B6193">
        <v>2020</v>
      </c>
      <c r="C6193" t="s">
        <v>1496</v>
      </c>
      <c r="D6193" t="s">
        <v>1497</v>
      </c>
      <c r="E6193" t="s">
        <v>1877</v>
      </c>
      <c r="F6193" t="s">
        <v>1411</v>
      </c>
      <c r="G6193" t="s">
        <v>1412</v>
      </c>
      <c r="H6193">
        <v>22971</v>
      </c>
      <c r="J6193">
        <v>22971</v>
      </c>
    </row>
    <row r="6194" spans="1:10" x14ac:dyDescent="0.2">
      <c r="A6194" t="s">
        <v>1500</v>
      </c>
      <c r="B6194">
        <v>2021</v>
      </c>
      <c r="C6194" t="s">
        <v>1496</v>
      </c>
      <c r="D6194" t="s">
        <v>1497</v>
      </c>
      <c r="E6194" t="s">
        <v>1877</v>
      </c>
      <c r="F6194" t="s">
        <v>1411</v>
      </c>
      <c r="G6194" t="s">
        <v>1412</v>
      </c>
      <c r="H6194">
        <v>24853</v>
      </c>
      <c r="J6194">
        <v>24853</v>
      </c>
    </row>
    <row r="6195" spans="1:10" x14ac:dyDescent="0.2">
      <c r="A6195" t="s">
        <v>1500</v>
      </c>
      <c r="B6195">
        <v>2022</v>
      </c>
      <c r="C6195" t="s">
        <v>1496</v>
      </c>
      <c r="D6195" t="s">
        <v>1497</v>
      </c>
      <c r="E6195" t="s">
        <v>1877</v>
      </c>
      <c r="F6195" t="s">
        <v>1411</v>
      </c>
      <c r="G6195" t="s">
        <v>1412</v>
      </c>
      <c r="H6195">
        <v>22886</v>
      </c>
      <c r="J6195">
        <v>22886</v>
      </c>
    </row>
    <row r="6196" spans="1:10" x14ac:dyDescent="0.2">
      <c r="A6196" t="s">
        <v>1500</v>
      </c>
      <c r="B6196">
        <v>2023</v>
      </c>
      <c r="C6196" t="s">
        <v>1496</v>
      </c>
      <c r="D6196" t="s">
        <v>1497</v>
      </c>
      <c r="E6196" t="s">
        <v>1877</v>
      </c>
      <c r="F6196" t="s">
        <v>1411</v>
      </c>
      <c r="G6196" t="s">
        <v>1412</v>
      </c>
      <c r="H6196">
        <v>26566</v>
      </c>
      <c r="J6196">
        <v>26566</v>
      </c>
    </row>
    <row r="6197" spans="1:10" x14ac:dyDescent="0.2">
      <c r="A6197" t="s">
        <v>1500</v>
      </c>
      <c r="B6197">
        <v>2015</v>
      </c>
      <c r="C6197" t="s">
        <v>1496</v>
      </c>
      <c r="D6197" t="s">
        <v>1497</v>
      </c>
      <c r="E6197" t="s">
        <v>1877</v>
      </c>
      <c r="F6197" t="s">
        <v>1413</v>
      </c>
      <c r="G6197" t="s">
        <v>1414</v>
      </c>
      <c r="H6197">
        <v>23568</v>
      </c>
      <c r="J6197">
        <v>23568</v>
      </c>
    </row>
    <row r="6198" spans="1:10" x14ac:dyDescent="0.2">
      <c r="A6198" t="s">
        <v>1500</v>
      </c>
      <c r="B6198">
        <v>2016</v>
      </c>
      <c r="C6198" t="s">
        <v>1496</v>
      </c>
      <c r="D6198" t="s">
        <v>1497</v>
      </c>
      <c r="E6198" t="s">
        <v>1877</v>
      </c>
      <c r="F6198" t="s">
        <v>1413</v>
      </c>
      <c r="G6198" t="s">
        <v>1414</v>
      </c>
      <c r="H6198">
        <v>33935</v>
      </c>
      <c r="J6198">
        <v>33935</v>
      </c>
    </row>
    <row r="6199" spans="1:10" x14ac:dyDescent="0.2">
      <c r="A6199" t="s">
        <v>1500</v>
      </c>
      <c r="B6199">
        <v>2017</v>
      </c>
      <c r="C6199" t="s">
        <v>1496</v>
      </c>
      <c r="D6199" t="s">
        <v>1497</v>
      </c>
      <c r="E6199" t="s">
        <v>1877</v>
      </c>
      <c r="F6199" t="s">
        <v>1413</v>
      </c>
      <c r="G6199" t="s">
        <v>1414</v>
      </c>
      <c r="H6199">
        <v>33620</v>
      </c>
      <c r="J6199">
        <v>33620</v>
      </c>
    </row>
    <row r="6200" spans="1:10" x14ac:dyDescent="0.2">
      <c r="A6200" t="s">
        <v>1500</v>
      </c>
      <c r="B6200">
        <v>2018</v>
      </c>
      <c r="C6200" t="s">
        <v>1496</v>
      </c>
      <c r="D6200" t="s">
        <v>1497</v>
      </c>
      <c r="E6200" t="s">
        <v>1877</v>
      </c>
      <c r="F6200" t="s">
        <v>1413</v>
      </c>
      <c r="G6200" t="s">
        <v>1414</v>
      </c>
      <c r="H6200">
        <v>32683</v>
      </c>
      <c r="J6200">
        <v>32683</v>
      </c>
    </row>
    <row r="6201" spans="1:10" x14ac:dyDescent="0.2">
      <c r="A6201" t="s">
        <v>1500</v>
      </c>
      <c r="B6201">
        <v>2019</v>
      </c>
      <c r="C6201" t="s">
        <v>1496</v>
      </c>
      <c r="D6201" t="s">
        <v>1497</v>
      </c>
      <c r="E6201" t="s">
        <v>1877</v>
      </c>
      <c r="F6201" t="s">
        <v>1413</v>
      </c>
      <c r="G6201" t="s">
        <v>1414</v>
      </c>
      <c r="H6201">
        <v>34734</v>
      </c>
      <c r="J6201">
        <v>34734</v>
      </c>
    </row>
    <row r="6202" spans="1:10" x14ac:dyDescent="0.2">
      <c r="A6202" t="s">
        <v>1500</v>
      </c>
      <c r="B6202">
        <v>2020</v>
      </c>
      <c r="C6202" t="s">
        <v>1496</v>
      </c>
      <c r="D6202" t="s">
        <v>1497</v>
      </c>
      <c r="E6202" t="s">
        <v>1877</v>
      </c>
      <c r="F6202" t="s">
        <v>1413</v>
      </c>
      <c r="G6202" t="s">
        <v>1414</v>
      </c>
      <c r="H6202">
        <v>35828</v>
      </c>
      <c r="J6202">
        <v>35828</v>
      </c>
    </row>
    <row r="6203" spans="1:10" x14ac:dyDescent="0.2">
      <c r="A6203" t="s">
        <v>1500</v>
      </c>
      <c r="B6203">
        <v>2021</v>
      </c>
      <c r="C6203" t="s">
        <v>1496</v>
      </c>
      <c r="D6203" t="s">
        <v>1497</v>
      </c>
      <c r="E6203" t="s">
        <v>1877</v>
      </c>
      <c r="F6203" t="s">
        <v>1413</v>
      </c>
      <c r="G6203" t="s">
        <v>1414</v>
      </c>
      <c r="H6203">
        <v>38080</v>
      </c>
      <c r="J6203">
        <v>38080</v>
      </c>
    </row>
    <row r="6204" spans="1:10" x14ac:dyDescent="0.2">
      <c r="A6204" t="s">
        <v>1500</v>
      </c>
      <c r="B6204">
        <v>2022</v>
      </c>
      <c r="C6204" t="s">
        <v>1496</v>
      </c>
      <c r="D6204" t="s">
        <v>1497</v>
      </c>
      <c r="E6204" t="s">
        <v>1877</v>
      </c>
      <c r="F6204" t="s">
        <v>1413</v>
      </c>
      <c r="G6204" t="s">
        <v>1414</v>
      </c>
      <c r="H6204">
        <v>57967</v>
      </c>
      <c r="J6204">
        <v>57967</v>
      </c>
    </row>
    <row r="6205" spans="1:10" x14ac:dyDescent="0.2">
      <c r="A6205" t="s">
        <v>1500</v>
      </c>
      <c r="B6205">
        <v>2023</v>
      </c>
      <c r="C6205" t="s">
        <v>1496</v>
      </c>
      <c r="D6205" t="s">
        <v>1497</v>
      </c>
      <c r="E6205" t="s">
        <v>1877</v>
      </c>
      <c r="F6205" t="s">
        <v>1413</v>
      </c>
      <c r="G6205" t="s">
        <v>1414</v>
      </c>
      <c r="H6205">
        <v>59235</v>
      </c>
      <c r="J6205">
        <v>59235</v>
      </c>
    </row>
    <row r="6206" spans="1:10" x14ac:dyDescent="0.2">
      <c r="A6206" t="s">
        <v>1500</v>
      </c>
      <c r="B6206">
        <v>2015</v>
      </c>
      <c r="C6206" t="s">
        <v>1496</v>
      </c>
      <c r="D6206" t="s">
        <v>1497</v>
      </c>
      <c r="E6206" t="s">
        <v>1877</v>
      </c>
      <c r="F6206" t="s">
        <v>1415</v>
      </c>
      <c r="G6206" t="s">
        <v>1416</v>
      </c>
      <c r="H6206">
        <v>49901</v>
      </c>
      <c r="J6206">
        <v>49901</v>
      </c>
    </row>
    <row r="6207" spans="1:10" x14ac:dyDescent="0.2">
      <c r="A6207" t="s">
        <v>1500</v>
      </c>
      <c r="B6207">
        <v>2016</v>
      </c>
      <c r="C6207" t="s">
        <v>1496</v>
      </c>
      <c r="D6207" t="s">
        <v>1497</v>
      </c>
      <c r="E6207" t="s">
        <v>1877</v>
      </c>
      <c r="F6207" t="s">
        <v>1415</v>
      </c>
      <c r="G6207" t="s">
        <v>1416</v>
      </c>
      <c r="H6207">
        <v>51768</v>
      </c>
      <c r="J6207">
        <v>51768</v>
      </c>
    </row>
    <row r="6208" spans="1:10" x14ac:dyDescent="0.2">
      <c r="A6208" t="s">
        <v>1500</v>
      </c>
      <c r="B6208">
        <v>2017</v>
      </c>
      <c r="C6208" t="s">
        <v>1496</v>
      </c>
      <c r="D6208" t="s">
        <v>1497</v>
      </c>
      <c r="E6208" t="s">
        <v>1877</v>
      </c>
      <c r="F6208" t="s">
        <v>1415</v>
      </c>
      <c r="G6208" t="s">
        <v>1416</v>
      </c>
      <c r="H6208">
        <v>52553</v>
      </c>
      <c r="J6208">
        <v>52553</v>
      </c>
    </row>
    <row r="6209" spans="1:10" x14ac:dyDescent="0.2">
      <c r="A6209" t="s">
        <v>1500</v>
      </c>
      <c r="B6209">
        <v>2018</v>
      </c>
      <c r="C6209" t="s">
        <v>1496</v>
      </c>
      <c r="D6209" t="s">
        <v>1497</v>
      </c>
      <c r="E6209" t="s">
        <v>1877</v>
      </c>
      <c r="F6209" t="s">
        <v>1415</v>
      </c>
      <c r="G6209" t="s">
        <v>1416</v>
      </c>
      <c r="H6209">
        <v>55811</v>
      </c>
      <c r="J6209">
        <v>55811</v>
      </c>
    </row>
    <row r="6210" spans="1:10" x14ac:dyDescent="0.2">
      <c r="A6210" t="s">
        <v>1500</v>
      </c>
      <c r="B6210">
        <v>2019</v>
      </c>
      <c r="C6210" t="s">
        <v>1496</v>
      </c>
      <c r="D6210" t="s">
        <v>1497</v>
      </c>
      <c r="E6210" t="s">
        <v>1877</v>
      </c>
      <c r="F6210" t="s">
        <v>1415</v>
      </c>
      <c r="G6210" t="s">
        <v>1416</v>
      </c>
      <c r="H6210">
        <v>59957</v>
      </c>
      <c r="J6210">
        <v>59957</v>
      </c>
    </row>
    <row r="6211" spans="1:10" x14ac:dyDescent="0.2">
      <c r="A6211" t="s">
        <v>1500</v>
      </c>
      <c r="B6211">
        <v>2020</v>
      </c>
      <c r="C6211" t="s">
        <v>1496</v>
      </c>
      <c r="D6211" t="s">
        <v>1497</v>
      </c>
      <c r="E6211" t="s">
        <v>1877</v>
      </c>
      <c r="F6211" t="s">
        <v>1415</v>
      </c>
      <c r="G6211" t="s">
        <v>1416</v>
      </c>
      <c r="H6211">
        <v>66824</v>
      </c>
      <c r="J6211">
        <v>66824</v>
      </c>
    </row>
    <row r="6212" spans="1:10" x14ac:dyDescent="0.2">
      <c r="A6212" t="s">
        <v>1500</v>
      </c>
      <c r="B6212">
        <v>2021</v>
      </c>
      <c r="C6212" t="s">
        <v>1496</v>
      </c>
      <c r="D6212" t="s">
        <v>1497</v>
      </c>
      <c r="E6212" t="s">
        <v>1877</v>
      </c>
      <c r="F6212" t="s">
        <v>1415</v>
      </c>
      <c r="G6212" t="s">
        <v>1416</v>
      </c>
      <c r="H6212">
        <v>56310</v>
      </c>
      <c r="J6212">
        <v>56310</v>
      </c>
    </row>
    <row r="6213" spans="1:10" x14ac:dyDescent="0.2">
      <c r="A6213" t="s">
        <v>1500</v>
      </c>
      <c r="B6213">
        <v>2022</v>
      </c>
      <c r="C6213" t="s">
        <v>1496</v>
      </c>
      <c r="D6213" t="s">
        <v>1497</v>
      </c>
      <c r="E6213" t="s">
        <v>1877</v>
      </c>
      <c r="F6213" t="s">
        <v>1415</v>
      </c>
      <c r="G6213" t="s">
        <v>1416</v>
      </c>
      <c r="H6213">
        <v>60487</v>
      </c>
      <c r="J6213">
        <v>60487</v>
      </c>
    </row>
    <row r="6214" spans="1:10" x14ac:dyDescent="0.2">
      <c r="A6214" t="s">
        <v>1500</v>
      </c>
      <c r="B6214">
        <v>2023</v>
      </c>
      <c r="C6214" t="s">
        <v>1496</v>
      </c>
      <c r="D6214" t="s">
        <v>1497</v>
      </c>
      <c r="E6214" t="s">
        <v>1877</v>
      </c>
      <c r="F6214" t="s">
        <v>1415</v>
      </c>
      <c r="G6214" t="s">
        <v>1416</v>
      </c>
      <c r="H6214">
        <v>67522</v>
      </c>
      <c r="J6214">
        <v>67522</v>
      </c>
    </row>
    <row r="6215" spans="1:10" x14ac:dyDescent="0.2">
      <c r="A6215" t="s">
        <v>1500</v>
      </c>
      <c r="B6215">
        <v>2015</v>
      </c>
      <c r="C6215" t="s">
        <v>1496</v>
      </c>
      <c r="D6215" t="s">
        <v>1497</v>
      </c>
      <c r="E6215" t="s">
        <v>1877</v>
      </c>
      <c r="F6215" t="s">
        <v>1417</v>
      </c>
      <c r="G6215" t="s">
        <v>1418</v>
      </c>
      <c r="H6215">
        <v>7124</v>
      </c>
      <c r="J6215">
        <v>7124</v>
      </c>
    </row>
    <row r="6216" spans="1:10" x14ac:dyDescent="0.2">
      <c r="A6216" t="s">
        <v>1500</v>
      </c>
      <c r="B6216">
        <v>2016</v>
      </c>
      <c r="C6216" t="s">
        <v>1496</v>
      </c>
      <c r="D6216" t="s">
        <v>1497</v>
      </c>
      <c r="E6216" t="s">
        <v>1877</v>
      </c>
      <c r="F6216" t="s">
        <v>1417</v>
      </c>
      <c r="G6216" t="s">
        <v>1418</v>
      </c>
      <c r="H6216">
        <v>7202</v>
      </c>
      <c r="J6216">
        <v>7202</v>
      </c>
    </row>
    <row r="6217" spans="1:10" x14ac:dyDescent="0.2">
      <c r="A6217" t="s">
        <v>1500</v>
      </c>
      <c r="B6217">
        <v>2017</v>
      </c>
      <c r="C6217" t="s">
        <v>1496</v>
      </c>
      <c r="D6217" t="s">
        <v>1497</v>
      </c>
      <c r="E6217" t="s">
        <v>1877</v>
      </c>
      <c r="F6217" t="s">
        <v>1417</v>
      </c>
      <c r="G6217" t="s">
        <v>1418</v>
      </c>
      <c r="H6217">
        <v>7344</v>
      </c>
      <c r="J6217">
        <v>7344</v>
      </c>
    </row>
    <row r="6218" spans="1:10" x14ac:dyDescent="0.2">
      <c r="A6218" t="s">
        <v>1500</v>
      </c>
      <c r="B6218">
        <v>2018</v>
      </c>
      <c r="C6218" t="s">
        <v>1496</v>
      </c>
      <c r="D6218" t="s">
        <v>1497</v>
      </c>
      <c r="E6218" t="s">
        <v>1877</v>
      </c>
      <c r="F6218" t="s">
        <v>1417</v>
      </c>
      <c r="G6218" t="s">
        <v>1418</v>
      </c>
      <c r="J6218">
        <v>0</v>
      </c>
    </row>
    <row r="6219" spans="1:10" x14ac:dyDescent="0.2">
      <c r="A6219" t="s">
        <v>1500</v>
      </c>
      <c r="B6219">
        <v>2019</v>
      </c>
      <c r="C6219" t="s">
        <v>1496</v>
      </c>
      <c r="D6219" t="s">
        <v>1497</v>
      </c>
      <c r="E6219" t="s">
        <v>1877</v>
      </c>
      <c r="F6219" t="s">
        <v>1417</v>
      </c>
      <c r="G6219" t="s">
        <v>1418</v>
      </c>
      <c r="J6219">
        <v>0</v>
      </c>
    </row>
    <row r="6220" spans="1:10" x14ac:dyDescent="0.2">
      <c r="A6220" t="s">
        <v>1500</v>
      </c>
      <c r="B6220">
        <v>2020</v>
      </c>
      <c r="C6220" t="s">
        <v>1496</v>
      </c>
      <c r="D6220" t="s">
        <v>1497</v>
      </c>
      <c r="E6220" t="s">
        <v>1877</v>
      </c>
      <c r="F6220" t="s">
        <v>1417</v>
      </c>
      <c r="G6220" t="s">
        <v>1418</v>
      </c>
      <c r="J6220">
        <v>0</v>
      </c>
    </row>
    <row r="6221" spans="1:10" x14ac:dyDescent="0.2">
      <c r="A6221" t="s">
        <v>1500</v>
      </c>
      <c r="B6221">
        <v>2021</v>
      </c>
      <c r="C6221" t="s">
        <v>1496</v>
      </c>
      <c r="D6221" t="s">
        <v>1497</v>
      </c>
      <c r="E6221" t="s">
        <v>1877</v>
      </c>
      <c r="F6221" t="s">
        <v>1417</v>
      </c>
      <c r="G6221" t="s">
        <v>1418</v>
      </c>
      <c r="J6221">
        <v>0</v>
      </c>
    </row>
    <row r="6222" spans="1:10" x14ac:dyDescent="0.2">
      <c r="A6222" t="s">
        <v>1500</v>
      </c>
      <c r="B6222">
        <v>2022</v>
      </c>
      <c r="C6222" t="s">
        <v>1496</v>
      </c>
      <c r="D6222" t="s">
        <v>1497</v>
      </c>
      <c r="E6222" t="s">
        <v>1877</v>
      </c>
      <c r="F6222" t="s">
        <v>1417</v>
      </c>
      <c r="G6222" t="s">
        <v>1418</v>
      </c>
      <c r="J6222">
        <v>0</v>
      </c>
    </row>
    <row r="6223" spans="1:10" x14ac:dyDescent="0.2">
      <c r="A6223" t="s">
        <v>1500</v>
      </c>
      <c r="B6223">
        <v>2023</v>
      </c>
      <c r="C6223" t="s">
        <v>1496</v>
      </c>
      <c r="D6223" t="s">
        <v>1497</v>
      </c>
      <c r="E6223" t="s">
        <v>1877</v>
      </c>
      <c r="F6223" t="s">
        <v>1417</v>
      </c>
      <c r="G6223" t="s">
        <v>1418</v>
      </c>
      <c r="J6223">
        <v>0</v>
      </c>
    </row>
    <row r="6224" spans="1:10" x14ac:dyDescent="0.2">
      <c r="A6224" t="s">
        <v>1500</v>
      </c>
      <c r="B6224">
        <v>2015</v>
      </c>
      <c r="C6224" t="s">
        <v>1496</v>
      </c>
      <c r="D6224" t="s">
        <v>1497</v>
      </c>
      <c r="E6224" t="s">
        <v>1877</v>
      </c>
      <c r="F6224" t="s">
        <v>1419</v>
      </c>
      <c r="G6224" t="s">
        <v>1420</v>
      </c>
      <c r="H6224">
        <v>26636</v>
      </c>
      <c r="J6224">
        <v>26636</v>
      </c>
    </row>
    <row r="6225" spans="1:10" x14ac:dyDescent="0.2">
      <c r="A6225" t="s">
        <v>1500</v>
      </c>
      <c r="B6225">
        <v>2016</v>
      </c>
      <c r="C6225" t="s">
        <v>1496</v>
      </c>
      <c r="D6225" t="s">
        <v>1497</v>
      </c>
      <c r="E6225" t="s">
        <v>1877</v>
      </c>
      <c r="F6225" t="s">
        <v>1419</v>
      </c>
      <c r="G6225" t="s">
        <v>1420</v>
      </c>
      <c r="H6225">
        <v>31930</v>
      </c>
      <c r="J6225">
        <v>31930</v>
      </c>
    </row>
    <row r="6226" spans="1:10" x14ac:dyDescent="0.2">
      <c r="A6226" t="s">
        <v>1500</v>
      </c>
      <c r="B6226">
        <v>2017</v>
      </c>
      <c r="C6226" t="s">
        <v>1496</v>
      </c>
      <c r="D6226" t="s">
        <v>1497</v>
      </c>
      <c r="E6226" t="s">
        <v>1877</v>
      </c>
      <c r="F6226" t="s">
        <v>1419</v>
      </c>
      <c r="G6226" t="s">
        <v>1420</v>
      </c>
      <c r="H6226">
        <v>30333</v>
      </c>
      <c r="J6226">
        <v>30333</v>
      </c>
    </row>
    <row r="6227" spans="1:10" x14ac:dyDescent="0.2">
      <c r="A6227" t="s">
        <v>1500</v>
      </c>
      <c r="B6227">
        <v>2018</v>
      </c>
      <c r="C6227" t="s">
        <v>1496</v>
      </c>
      <c r="D6227" t="s">
        <v>1497</v>
      </c>
      <c r="E6227" t="s">
        <v>1877</v>
      </c>
      <c r="F6227" t="s">
        <v>1419</v>
      </c>
      <c r="G6227" t="s">
        <v>1420</v>
      </c>
      <c r="H6227">
        <v>54682</v>
      </c>
      <c r="J6227">
        <v>54682</v>
      </c>
    </row>
    <row r="6228" spans="1:10" x14ac:dyDescent="0.2">
      <c r="A6228" t="s">
        <v>1500</v>
      </c>
      <c r="B6228">
        <v>2019</v>
      </c>
      <c r="C6228" t="s">
        <v>1496</v>
      </c>
      <c r="D6228" t="s">
        <v>1497</v>
      </c>
      <c r="E6228" t="s">
        <v>1877</v>
      </c>
      <c r="F6228" t="s">
        <v>1419</v>
      </c>
      <c r="G6228" t="s">
        <v>1420</v>
      </c>
      <c r="H6228">
        <v>66054</v>
      </c>
      <c r="J6228">
        <v>66054</v>
      </c>
    </row>
    <row r="6229" spans="1:10" x14ac:dyDescent="0.2">
      <c r="A6229" t="s">
        <v>1500</v>
      </c>
      <c r="B6229">
        <v>2020</v>
      </c>
      <c r="C6229" t="s">
        <v>1496</v>
      </c>
      <c r="D6229" t="s">
        <v>1497</v>
      </c>
      <c r="E6229" t="s">
        <v>1877</v>
      </c>
      <c r="F6229" t="s">
        <v>1419</v>
      </c>
      <c r="G6229" t="s">
        <v>1420</v>
      </c>
      <c r="H6229">
        <v>78364</v>
      </c>
      <c r="J6229">
        <v>78364</v>
      </c>
    </row>
    <row r="6230" spans="1:10" x14ac:dyDescent="0.2">
      <c r="A6230" t="s">
        <v>1500</v>
      </c>
      <c r="B6230">
        <v>2021</v>
      </c>
      <c r="C6230" t="s">
        <v>1496</v>
      </c>
      <c r="D6230" t="s">
        <v>1497</v>
      </c>
      <c r="E6230" t="s">
        <v>1877</v>
      </c>
      <c r="F6230" t="s">
        <v>1419</v>
      </c>
      <c r="G6230" t="s">
        <v>1420</v>
      </c>
      <c r="H6230">
        <v>134938</v>
      </c>
      <c r="J6230">
        <v>134938</v>
      </c>
    </row>
    <row r="6231" spans="1:10" x14ac:dyDescent="0.2">
      <c r="A6231" t="s">
        <v>1500</v>
      </c>
      <c r="B6231">
        <v>2022</v>
      </c>
      <c r="C6231" t="s">
        <v>1496</v>
      </c>
      <c r="D6231" t="s">
        <v>1497</v>
      </c>
      <c r="E6231" t="s">
        <v>1877</v>
      </c>
      <c r="F6231" t="s">
        <v>1419</v>
      </c>
      <c r="G6231" t="s">
        <v>1420</v>
      </c>
      <c r="H6231">
        <v>132320</v>
      </c>
      <c r="J6231">
        <v>132320</v>
      </c>
    </row>
    <row r="6232" spans="1:10" x14ac:dyDescent="0.2">
      <c r="A6232" t="s">
        <v>1500</v>
      </c>
      <c r="B6232">
        <v>2023</v>
      </c>
      <c r="C6232" t="s">
        <v>1496</v>
      </c>
      <c r="D6232" t="s">
        <v>1497</v>
      </c>
      <c r="E6232" t="s">
        <v>1877</v>
      </c>
      <c r="F6232" t="s">
        <v>1419</v>
      </c>
      <c r="G6232" t="s">
        <v>1420</v>
      </c>
      <c r="H6232">
        <v>113465</v>
      </c>
      <c r="J6232">
        <v>113465</v>
      </c>
    </row>
    <row r="6233" spans="1:10" x14ac:dyDescent="0.2">
      <c r="A6233" t="s">
        <v>1500</v>
      </c>
      <c r="B6233">
        <v>2015</v>
      </c>
      <c r="C6233" t="s">
        <v>1496</v>
      </c>
      <c r="D6233" t="s">
        <v>1497</v>
      </c>
      <c r="E6233" t="s">
        <v>1877</v>
      </c>
      <c r="F6233" t="s">
        <v>1421</v>
      </c>
      <c r="G6233" t="s">
        <v>1422</v>
      </c>
      <c r="H6233">
        <v>14341</v>
      </c>
      <c r="J6233">
        <v>14341</v>
      </c>
    </row>
    <row r="6234" spans="1:10" x14ac:dyDescent="0.2">
      <c r="A6234" t="s">
        <v>1500</v>
      </c>
      <c r="B6234">
        <v>2016</v>
      </c>
      <c r="C6234" t="s">
        <v>1496</v>
      </c>
      <c r="D6234" t="s">
        <v>1497</v>
      </c>
      <c r="E6234" t="s">
        <v>1877</v>
      </c>
      <c r="F6234" t="s">
        <v>1421</v>
      </c>
      <c r="G6234" t="s">
        <v>1422</v>
      </c>
      <c r="J6234">
        <v>0</v>
      </c>
    </row>
    <row r="6235" spans="1:10" x14ac:dyDescent="0.2">
      <c r="A6235" t="s">
        <v>1500</v>
      </c>
      <c r="B6235">
        <v>2017</v>
      </c>
      <c r="C6235" t="s">
        <v>1496</v>
      </c>
      <c r="D6235" t="s">
        <v>1497</v>
      </c>
      <c r="E6235" t="s">
        <v>1877</v>
      </c>
      <c r="F6235" t="s">
        <v>1421</v>
      </c>
      <c r="G6235" t="s">
        <v>1422</v>
      </c>
      <c r="J6235">
        <v>0</v>
      </c>
    </row>
    <row r="6236" spans="1:10" x14ac:dyDescent="0.2">
      <c r="A6236" t="s">
        <v>1500</v>
      </c>
      <c r="B6236">
        <v>2018</v>
      </c>
      <c r="C6236" t="s">
        <v>1496</v>
      </c>
      <c r="D6236" t="s">
        <v>1497</v>
      </c>
      <c r="E6236" t="s">
        <v>1877</v>
      </c>
      <c r="F6236" t="s">
        <v>1421</v>
      </c>
      <c r="G6236" t="s">
        <v>1422</v>
      </c>
      <c r="J6236">
        <v>0</v>
      </c>
    </row>
    <row r="6237" spans="1:10" x14ac:dyDescent="0.2">
      <c r="A6237" t="s">
        <v>1500</v>
      </c>
      <c r="B6237">
        <v>2019</v>
      </c>
      <c r="C6237" t="s">
        <v>1496</v>
      </c>
      <c r="D6237" t="s">
        <v>1497</v>
      </c>
      <c r="E6237" t="s">
        <v>1877</v>
      </c>
      <c r="F6237" t="s">
        <v>1421</v>
      </c>
      <c r="G6237" t="s">
        <v>1422</v>
      </c>
      <c r="J6237">
        <v>0</v>
      </c>
    </row>
    <row r="6238" spans="1:10" x14ac:dyDescent="0.2">
      <c r="A6238" t="s">
        <v>1500</v>
      </c>
      <c r="B6238">
        <v>2015</v>
      </c>
      <c r="C6238" t="s">
        <v>1496</v>
      </c>
      <c r="D6238" t="s">
        <v>1497</v>
      </c>
      <c r="E6238" t="s">
        <v>1877</v>
      </c>
      <c r="F6238" t="s">
        <v>1423</v>
      </c>
      <c r="G6238" t="s">
        <v>1424</v>
      </c>
      <c r="H6238">
        <v>10024</v>
      </c>
      <c r="J6238">
        <v>10024</v>
      </c>
    </row>
    <row r="6239" spans="1:10" x14ac:dyDescent="0.2">
      <c r="A6239" t="s">
        <v>1500</v>
      </c>
      <c r="B6239">
        <v>2016</v>
      </c>
      <c r="C6239" t="s">
        <v>1496</v>
      </c>
      <c r="D6239" t="s">
        <v>1497</v>
      </c>
      <c r="E6239" t="s">
        <v>1877</v>
      </c>
      <c r="F6239" t="s">
        <v>1423</v>
      </c>
      <c r="G6239" t="s">
        <v>1424</v>
      </c>
      <c r="H6239">
        <v>10359</v>
      </c>
      <c r="J6239">
        <v>10359</v>
      </c>
    </row>
    <row r="6240" spans="1:10" x14ac:dyDescent="0.2">
      <c r="A6240" t="s">
        <v>1500</v>
      </c>
      <c r="B6240">
        <v>2017</v>
      </c>
      <c r="C6240" t="s">
        <v>1496</v>
      </c>
      <c r="D6240" t="s">
        <v>1497</v>
      </c>
      <c r="E6240" t="s">
        <v>1877</v>
      </c>
      <c r="F6240" t="s">
        <v>1423</v>
      </c>
      <c r="G6240" t="s">
        <v>1424</v>
      </c>
      <c r="H6240">
        <v>12177</v>
      </c>
      <c r="J6240">
        <v>12177</v>
      </c>
    </row>
    <row r="6241" spans="1:10" x14ac:dyDescent="0.2">
      <c r="A6241" t="s">
        <v>1500</v>
      </c>
      <c r="B6241">
        <v>2018</v>
      </c>
      <c r="C6241" t="s">
        <v>1496</v>
      </c>
      <c r="D6241" t="s">
        <v>1497</v>
      </c>
      <c r="E6241" t="s">
        <v>1877</v>
      </c>
      <c r="F6241" t="s">
        <v>1423</v>
      </c>
      <c r="G6241" t="s">
        <v>1424</v>
      </c>
      <c r="H6241">
        <v>9652</v>
      </c>
      <c r="J6241">
        <v>9652</v>
      </c>
    </row>
    <row r="6242" spans="1:10" x14ac:dyDescent="0.2">
      <c r="A6242" t="s">
        <v>1500</v>
      </c>
      <c r="B6242">
        <v>2019</v>
      </c>
      <c r="C6242" t="s">
        <v>1496</v>
      </c>
      <c r="D6242" t="s">
        <v>1497</v>
      </c>
      <c r="E6242" t="s">
        <v>1877</v>
      </c>
      <c r="F6242" t="s">
        <v>1423</v>
      </c>
      <c r="G6242" t="s">
        <v>1424</v>
      </c>
      <c r="H6242">
        <v>16718</v>
      </c>
      <c r="J6242">
        <v>16718</v>
      </c>
    </row>
    <row r="6243" spans="1:10" x14ac:dyDescent="0.2">
      <c r="A6243" t="s">
        <v>1500</v>
      </c>
      <c r="B6243">
        <v>2020</v>
      </c>
      <c r="C6243" t="s">
        <v>1496</v>
      </c>
      <c r="D6243" t="s">
        <v>1497</v>
      </c>
      <c r="E6243" t="s">
        <v>1877</v>
      </c>
      <c r="F6243" t="s">
        <v>1423</v>
      </c>
      <c r="G6243" t="s">
        <v>1424</v>
      </c>
      <c r="H6243">
        <v>18423</v>
      </c>
      <c r="J6243">
        <v>18423</v>
      </c>
    </row>
    <row r="6244" spans="1:10" x14ac:dyDescent="0.2">
      <c r="A6244" t="s">
        <v>1500</v>
      </c>
      <c r="B6244">
        <v>2021</v>
      </c>
      <c r="C6244" t="s">
        <v>1496</v>
      </c>
      <c r="D6244" t="s">
        <v>1497</v>
      </c>
      <c r="E6244" t="s">
        <v>1877</v>
      </c>
      <c r="F6244" t="s">
        <v>1423</v>
      </c>
      <c r="G6244" t="s">
        <v>1424</v>
      </c>
      <c r="H6244">
        <v>16136</v>
      </c>
      <c r="J6244">
        <v>16136</v>
      </c>
    </row>
    <row r="6245" spans="1:10" x14ac:dyDescent="0.2">
      <c r="A6245" t="s">
        <v>1500</v>
      </c>
      <c r="B6245">
        <v>2022</v>
      </c>
      <c r="C6245" t="s">
        <v>1496</v>
      </c>
      <c r="D6245" t="s">
        <v>1497</v>
      </c>
      <c r="E6245" t="s">
        <v>1877</v>
      </c>
      <c r="F6245" t="s">
        <v>1423</v>
      </c>
      <c r="G6245" t="s">
        <v>1424</v>
      </c>
      <c r="H6245">
        <v>23456</v>
      </c>
      <c r="J6245">
        <v>23456</v>
      </c>
    </row>
    <row r="6246" spans="1:10" x14ac:dyDescent="0.2">
      <c r="A6246" t="s">
        <v>1500</v>
      </c>
      <c r="B6246">
        <v>2023</v>
      </c>
      <c r="C6246" t="s">
        <v>1496</v>
      </c>
      <c r="D6246" t="s">
        <v>1497</v>
      </c>
      <c r="E6246" t="s">
        <v>1877</v>
      </c>
      <c r="F6246" t="s">
        <v>1423</v>
      </c>
      <c r="G6246" t="s">
        <v>1424</v>
      </c>
      <c r="H6246">
        <v>26902</v>
      </c>
      <c r="J6246">
        <v>26902</v>
      </c>
    </row>
    <row r="6247" spans="1:10" x14ac:dyDescent="0.2">
      <c r="A6247" t="s">
        <v>1500</v>
      </c>
      <c r="B6247">
        <v>2015</v>
      </c>
      <c r="C6247" t="s">
        <v>1496</v>
      </c>
      <c r="D6247" t="s">
        <v>1497</v>
      </c>
      <c r="E6247" t="s">
        <v>1877</v>
      </c>
      <c r="F6247" t="s">
        <v>1425</v>
      </c>
      <c r="G6247" t="s">
        <v>1426</v>
      </c>
      <c r="H6247">
        <v>5340</v>
      </c>
      <c r="J6247">
        <v>5340</v>
      </c>
    </row>
    <row r="6248" spans="1:10" x14ac:dyDescent="0.2">
      <c r="A6248" t="s">
        <v>1500</v>
      </c>
      <c r="B6248">
        <v>2016</v>
      </c>
      <c r="C6248" t="s">
        <v>1496</v>
      </c>
      <c r="D6248" t="s">
        <v>1497</v>
      </c>
      <c r="E6248" t="s">
        <v>1877</v>
      </c>
      <c r="F6248" t="s">
        <v>1425</v>
      </c>
      <c r="G6248" t="s">
        <v>1426</v>
      </c>
      <c r="H6248">
        <v>2702</v>
      </c>
      <c r="J6248">
        <v>2702</v>
      </c>
    </row>
    <row r="6249" spans="1:10" x14ac:dyDescent="0.2">
      <c r="A6249" t="s">
        <v>1500</v>
      </c>
      <c r="B6249">
        <v>2017</v>
      </c>
      <c r="C6249" t="s">
        <v>1496</v>
      </c>
      <c r="D6249" t="s">
        <v>1497</v>
      </c>
      <c r="E6249" t="s">
        <v>1877</v>
      </c>
      <c r="F6249" t="s">
        <v>1425</v>
      </c>
      <c r="G6249" t="s">
        <v>1426</v>
      </c>
      <c r="J6249">
        <v>0</v>
      </c>
    </row>
    <row r="6250" spans="1:10" x14ac:dyDescent="0.2">
      <c r="A6250" t="s">
        <v>1500</v>
      </c>
      <c r="B6250">
        <v>2018</v>
      </c>
      <c r="C6250" t="s">
        <v>1496</v>
      </c>
      <c r="D6250" t="s">
        <v>1497</v>
      </c>
      <c r="E6250" t="s">
        <v>1877</v>
      </c>
      <c r="F6250" t="s">
        <v>1425</v>
      </c>
      <c r="G6250" t="s">
        <v>1426</v>
      </c>
      <c r="J6250">
        <v>0</v>
      </c>
    </row>
    <row r="6251" spans="1:10" x14ac:dyDescent="0.2">
      <c r="A6251" t="s">
        <v>1500</v>
      </c>
      <c r="B6251">
        <v>2019</v>
      </c>
      <c r="C6251" t="s">
        <v>1496</v>
      </c>
      <c r="D6251" t="s">
        <v>1497</v>
      </c>
      <c r="E6251" t="s">
        <v>1877</v>
      </c>
      <c r="F6251" t="s">
        <v>1425</v>
      </c>
      <c r="G6251" t="s">
        <v>1426</v>
      </c>
      <c r="J6251">
        <v>0</v>
      </c>
    </row>
    <row r="6252" spans="1:10" x14ac:dyDescent="0.2">
      <c r="A6252" t="s">
        <v>1500</v>
      </c>
      <c r="B6252">
        <v>2020</v>
      </c>
      <c r="C6252" t="s">
        <v>1496</v>
      </c>
      <c r="D6252" t="s">
        <v>1497</v>
      </c>
      <c r="E6252" t="s">
        <v>1877</v>
      </c>
      <c r="F6252" t="s">
        <v>1425</v>
      </c>
      <c r="G6252" t="s">
        <v>1426</v>
      </c>
      <c r="J6252">
        <v>0</v>
      </c>
    </row>
    <row r="6253" spans="1:10" x14ac:dyDescent="0.2">
      <c r="A6253" t="s">
        <v>1864</v>
      </c>
      <c r="B6253">
        <v>2016</v>
      </c>
      <c r="C6253" t="s">
        <v>1496</v>
      </c>
      <c r="D6253" t="s">
        <v>1497</v>
      </c>
      <c r="E6253" t="s">
        <v>1877</v>
      </c>
      <c r="F6253" t="s">
        <v>1427</v>
      </c>
      <c r="G6253" t="s">
        <v>1428</v>
      </c>
      <c r="H6253">
        <v>40090</v>
      </c>
      <c r="J6253">
        <v>40090</v>
      </c>
    </row>
    <row r="6254" spans="1:10" x14ac:dyDescent="0.2">
      <c r="A6254" t="s">
        <v>1864</v>
      </c>
      <c r="B6254">
        <v>2017</v>
      </c>
      <c r="C6254" t="s">
        <v>1496</v>
      </c>
      <c r="D6254" t="s">
        <v>1497</v>
      </c>
      <c r="E6254" t="s">
        <v>1877</v>
      </c>
      <c r="F6254" t="s">
        <v>1427</v>
      </c>
      <c r="G6254" t="s">
        <v>1428</v>
      </c>
      <c r="J6254">
        <v>0</v>
      </c>
    </row>
    <row r="6255" spans="1:10" x14ac:dyDescent="0.2">
      <c r="A6255" t="s">
        <v>1864</v>
      </c>
      <c r="B6255">
        <v>2018</v>
      </c>
      <c r="C6255" t="s">
        <v>1496</v>
      </c>
      <c r="D6255" t="s">
        <v>1497</v>
      </c>
      <c r="E6255" t="s">
        <v>1877</v>
      </c>
      <c r="F6255" t="s">
        <v>1427</v>
      </c>
      <c r="G6255" t="s">
        <v>1428</v>
      </c>
      <c r="J6255">
        <v>0</v>
      </c>
    </row>
    <row r="6256" spans="1:10" x14ac:dyDescent="0.2">
      <c r="A6256" t="s">
        <v>1864</v>
      </c>
      <c r="B6256">
        <v>2019</v>
      </c>
      <c r="C6256" t="s">
        <v>1496</v>
      </c>
      <c r="D6256" t="s">
        <v>1497</v>
      </c>
      <c r="E6256" t="s">
        <v>1877</v>
      </c>
      <c r="F6256" t="s">
        <v>1427</v>
      </c>
      <c r="G6256" t="s">
        <v>1428</v>
      </c>
      <c r="J6256">
        <v>0</v>
      </c>
    </row>
    <row r="6257" spans="1:10" x14ac:dyDescent="0.2">
      <c r="A6257" t="s">
        <v>1864</v>
      </c>
      <c r="B6257">
        <v>2020</v>
      </c>
      <c r="C6257" t="s">
        <v>1496</v>
      </c>
      <c r="D6257" t="s">
        <v>1497</v>
      </c>
      <c r="E6257" t="s">
        <v>1877</v>
      </c>
      <c r="F6257" t="s">
        <v>1427</v>
      </c>
      <c r="G6257" t="s">
        <v>1428</v>
      </c>
      <c r="J6257">
        <v>0</v>
      </c>
    </row>
    <row r="6258" spans="1:10" x14ac:dyDescent="0.2">
      <c r="A6258" s="1" t="s">
        <v>1875</v>
      </c>
      <c r="B6258">
        <v>2016</v>
      </c>
      <c r="C6258" t="s">
        <v>1496</v>
      </c>
      <c r="D6258" t="s">
        <v>1497</v>
      </c>
      <c r="E6258" t="s">
        <v>1877</v>
      </c>
      <c r="F6258" t="s">
        <v>1429</v>
      </c>
      <c r="G6258" t="s">
        <v>1430</v>
      </c>
      <c r="H6258">
        <v>36373</v>
      </c>
      <c r="J6258">
        <v>36373</v>
      </c>
    </row>
    <row r="6259" spans="1:10" x14ac:dyDescent="0.2">
      <c r="A6259" s="1" t="s">
        <v>1875</v>
      </c>
      <c r="B6259">
        <v>2017</v>
      </c>
      <c r="C6259" t="s">
        <v>1496</v>
      </c>
      <c r="D6259" t="s">
        <v>1497</v>
      </c>
      <c r="E6259" t="s">
        <v>1877</v>
      </c>
      <c r="F6259" t="s">
        <v>1429</v>
      </c>
      <c r="G6259" t="s">
        <v>1430</v>
      </c>
      <c r="J6259">
        <v>0</v>
      </c>
    </row>
    <row r="6260" spans="1:10" x14ac:dyDescent="0.2">
      <c r="A6260" s="1" t="s">
        <v>1875</v>
      </c>
      <c r="B6260">
        <v>2018</v>
      </c>
      <c r="C6260" t="s">
        <v>1496</v>
      </c>
      <c r="D6260" t="s">
        <v>1497</v>
      </c>
      <c r="E6260" t="s">
        <v>1877</v>
      </c>
      <c r="F6260" t="s">
        <v>1429</v>
      </c>
      <c r="G6260" t="s">
        <v>1430</v>
      </c>
      <c r="J6260">
        <v>0</v>
      </c>
    </row>
    <row r="6261" spans="1:10" x14ac:dyDescent="0.2">
      <c r="A6261" s="1" t="s">
        <v>1875</v>
      </c>
      <c r="B6261">
        <v>2019</v>
      </c>
      <c r="C6261" t="s">
        <v>1496</v>
      </c>
      <c r="D6261" t="s">
        <v>1497</v>
      </c>
      <c r="E6261" t="s">
        <v>1877</v>
      </c>
      <c r="F6261" t="s">
        <v>1429</v>
      </c>
      <c r="G6261" t="s">
        <v>1430</v>
      </c>
      <c r="J6261">
        <v>0</v>
      </c>
    </row>
    <row r="6262" spans="1:10" x14ac:dyDescent="0.2">
      <c r="A6262" s="1" t="s">
        <v>1875</v>
      </c>
      <c r="B6262">
        <v>2020</v>
      </c>
      <c r="C6262" t="s">
        <v>1496</v>
      </c>
      <c r="D6262" t="s">
        <v>1497</v>
      </c>
      <c r="E6262" t="s">
        <v>1877</v>
      </c>
      <c r="F6262" t="s">
        <v>1429</v>
      </c>
      <c r="G6262" t="s">
        <v>1430</v>
      </c>
      <c r="J6262">
        <v>0</v>
      </c>
    </row>
    <row r="6263" spans="1:10" x14ac:dyDescent="0.2">
      <c r="A6263" t="s">
        <v>1500</v>
      </c>
      <c r="B6263">
        <v>2016</v>
      </c>
      <c r="C6263" t="s">
        <v>1496</v>
      </c>
      <c r="D6263" t="s">
        <v>1497</v>
      </c>
      <c r="E6263" t="s">
        <v>1877</v>
      </c>
      <c r="F6263" t="s">
        <v>1431</v>
      </c>
      <c r="G6263" t="s">
        <v>1432</v>
      </c>
      <c r="H6263">
        <v>48705</v>
      </c>
      <c r="J6263">
        <v>48705</v>
      </c>
    </row>
    <row r="6264" spans="1:10" x14ac:dyDescent="0.2">
      <c r="A6264" t="s">
        <v>1500</v>
      </c>
      <c r="B6264">
        <v>2017</v>
      </c>
      <c r="C6264" t="s">
        <v>1496</v>
      </c>
      <c r="D6264" t="s">
        <v>1497</v>
      </c>
      <c r="E6264" t="s">
        <v>1877</v>
      </c>
      <c r="F6264" t="s">
        <v>1431</v>
      </c>
      <c r="G6264" t="s">
        <v>1432</v>
      </c>
      <c r="H6264">
        <v>66651</v>
      </c>
      <c r="J6264">
        <v>66651</v>
      </c>
    </row>
    <row r="6265" spans="1:10" x14ac:dyDescent="0.2">
      <c r="A6265" t="s">
        <v>1500</v>
      </c>
      <c r="B6265">
        <v>2018</v>
      </c>
      <c r="C6265" t="s">
        <v>1496</v>
      </c>
      <c r="D6265" t="s">
        <v>1497</v>
      </c>
      <c r="E6265" t="s">
        <v>1877</v>
      </c>
      <c r="F6265" t="s">
        <v>1431</v>
      </c>
      <c r="G6265" t="s">
        <v>1432</v>
      </c>
      <c r="H6265">
        <v>67955</v>
      </c>
      <c r="J6265">
        <v>67955</v>
      </c>
    </row>
    <row r="6266" spans="1:10" x14ac:dyDescent="0.2">
      <c r="A6266" t="s">
        <v>1500</v>
      </c>
      <c r="B6266">
        <v>2019</v>
      </c>
      <c r="C6266" t="s">
        <v>1496</v>
      </c>
      <c r="D6266" t="s">
        <v>1497</v>
      </c>
      <c r="E6266" t="s">
        <v>1877</v>
      </c>
      <c r="F6266" t="s">
        <v>1431</v>
      </c>
      <c r="G6266" t="s">
        <v>1432</v>
      </c>
      <c r="H6266">
        <v>73016</v>
      </c>
      <c r="J6266">
        <v>73016</v>
      </c>
    </row>
    <row r="6267" spans="1:10" x14ac:dyDescent="0.2">
      <c r="A6267" t="s">
        <v>1500</v>
      </c>
      <c r="B6267">
        <v>2020</v>
      </c>
      <c r="C6267" t="s">
        <v>1496</v>
      </c>
      <c r="D6267" t="s">
        <v>1497</v>
      </c>
      <c r="E6267" t="s">
        <v>1877</v>
      </c>
      <c r="F6267" t="s">
        <v>1431</v>
      </c>
      <c r="G6267" t="s">
        <v>1432</v>
      </c>
      <c r="H6267">
        <v>72896</v>
      </c>
      <c r="J6267">
        <v>72896</v>
      </c>
    </row>
    <row r="6268" spans="1:10" x14ac:dyDescent="0.2">
      <c r="A6268" t="s">
        <v>1500</v>
      </c>
      <c r="B6268">
        <v>2021</v>
      </c>
      <c r="C6268" t="s">
        <v>1496</v>
      </c>
      <c r="D6268" t="s">
        <v>1497</v>
      </c>
      <c r="E6268" t="s">
        <v>1877</v>
      </c>
      <c r="F6268" t="s">
        <v>1431</v>
      </c>
      <c r="G6268" t="s">
        <v>1432</v>
      </c>
      <c r="H6268">
        <v>80821</v>
      </c>
      <c r="J6268">
        <v>80821</v>
      </c>
    </row>
    <row r="6269" spans="1:10" x14ac:dyDescent="0.2">
      <c r="A6269" t="s">
        <v>1500</v>
      </c>
      <c r="B6269">
        <v>2022</v>
      </c>
      <c r="C6269" t="s">
        <v>1496</v>
      </c>
      <c r="D6269" t="s">
        <v>1497</v>
      </c>
      <c r="E6269" t="s">
        <v>1877</v>
      </c>
      <c r="F6269" t="s">
        <v>1431</v>
      </c>
      <c r="G6269" t="s">
        <v>1432</v>
      </c>
      <c r="H6269">
        <v>92312</v>
      </c>
      <c r="J6269">
        <v>92312</v>
      </c>
    </row>
    <row r="6270" spans="1:10" x14ac:dyDescent="0.2">
      <c r="A6270" t="s">
        <v>1500</v>
      </c>
      <c r="B6270">
        <v>2023</v>
      </c>
      <c r="C6270" t="s">
        <v>1496</v>
      </c>
      <c r="D6270" t="s">
        <v>1497</v>
      </c>
      <c r="E6270" t="s">
        <v>1877</v>
      </c>
      <c r="F6270" t="s">
        <v>1431</v>
      </c>
      <c r="G6270" t="s">
        <v>1432</v>
      </c>
      <c r="H6270">
        <v>114305</v>
      </c>
      <c r="J6270">
        <v>114305</v>
      </c>
    </row>
    <row r="6271" spans="1:10" x14ac:dyDescent="0.2">
      <c r="A6271" t="s">
        <v>1865</v>
      </c>
      <c r="B6271">
        <v>2016</v>
      </c>
      <c r="C6271" t="s">
        <v>1496</v>
      </c>
      <c r="D6271" t="s">
        <v>1497</v>
      </c>
      <c r="E6271" t="s">
        <v>1877</v>
      </c>
      <c r="F6271" t="s">
        <v>1433</v>
      </c>
      <c r="G6271" t="s">
        <v>1434</v>
      </c>
      <c r="H6271">
        <v>324783</v>
      </c>
      <c r="J6271">
        <v>324783</v>
      </c>
    </row>
    <row r="6272" spans="1:10" x14ac:dyDescent="0.2">
      <c r="A6272" t="s">
        <v>1865</v>
      </c>
      <c r="B6272">
        <v>2017</v>
      </c>
      <c r="C6272" t="s">
        <v>1496</v>
      </c>
      <c r="D6272" t="s">
        <v>1497</v>
      </c>
      <c r="E6272" t="s">
        <v>1877</v>
      </c>
      <c r="F6272" t="s">
        <v>1433</v>
      </c>
      <c r="G6272" t="s">
        <v>1434</v>
      </c>
      <c r="H6272">
        <v>286632</v>
      </c>
      <c r="J6272">
        <v>286632</v>
      </c>
    </row>
    <row r="6273" spans="1:10" x14ac:dyDescent="0.2">
      <c r="A6273" t="s">
        <v>1865</v>
      </c>
      <c r="B6273">
        <v>2018</v>
      </c>
      <c r="C6273" t="s">
        <v>1496</v>
      </c>
      <c r="D6273" t="s">
        <v>1497</v>
      </c>
      <c r="E6273" t="s">
        <v>1877</v>
      </c>
      <c r="F6273" t="s">
        <v>1433</v>
      </c>
      <c r="G6273" t="s">
        <v>1434</v>
      </c>
      <c r="H6273">
        <v>305402</v>
      </c>
      <c r="J6273">
        <v>305402</v>
      </c>
    </row>
    <row r="6274" spans="1:10" x14ac:dyDescent="0.2">
      <c r="A6274" t="s">
        <v>1865</v>
      </c>
      <c r="B6274">
        <v>2019</v>
      </c>
      <c r="C6274" t="s">
        <v>1496</v>
      </c>
      <c r="D6274" t="s">
        <v>1497</v>
      </c>
      <c r="E6274" t="s">
        <v>1877</v>
      </c>
      <c r="F6274" t="s">
        <v>1433</v>
      </c>
      <c r="G6274" t="s">
        <v>1434</v>
      </c>
      <c r="H6274">
        <v>344905</v>
      </c>
      <c r="J6274">
        <v>344905</v>
      </c>
    </row>
    <row r="6275" spans="1:10" x14ac:dyDescent="0.2">
      <c r="A6275" t="s">
        <v>1865</v>
      </c>
      <c r="B6275">
        <v>2020</v>
      </c>
      <c r="C6275" t="s">
        <v>1496</v>
      </c>
      <c r="D6275" t="s">
        <v>1497</v>
      </c>
      <c r="E6275" t="s">
        <v>1877</v>
      </c>
      <c r="F6275" t="s">
        <v>1433</v>
      </c>
      <c r="G6275" t="s">
        <v>1434</v>
      </c>
      <c r="H6275">
        <v>382556</v>
      </c>
      <c r="J6275">
        <v>382556</v>
      </c>
    </row>
    <row r="6276" spans="1:10" x14ac:dyDescent="0.2">
      <c r="A6276" t="s">
        <v>1865</v>
      </c>
      <c r="B6276">
        <v>2021</v>
      </c>
      <c r="C6276" t="s">
        <v>1496</v>
      </c>
      <c r="D6276" t="s">
        <v>1497</v>
      </c>
      <c r="E6276" t="s">
        <v>1877</v>
      </c>
      <c r="F6276" t="s">
        <v>1433</v>
      </c>
      <c r="G6276" t="s">
        <v>1434</v>
      </c>
      <c r="H6276">
        <v>385276</v>
      </c>
      <c r="J6276">
        <v>385276</v>
      </c>
    </row>
    <row r="6277" spans="1:10" x14ac:dyDescent="0.2">
      <c r="A6277" t="s">
        <v>1865</v>
      </c>
      <c r="B6277">
        <v>2022</v>
      </c>
      <c r="C6277" t="s">
        <v>1496</v>
      </c>
      <c r="D6277" t="s">
        <v>1497</v>
      </c>
      <c r="E6277" t="s">
        <v>1877</v>
      </c>
      <c r="F6277" t="s">
        <v>1433</v>
      </c>
      <c r="G6277" t="s">
        <v>1434</v>
      </c>
      <c r="H6277">
        <v>458187</v>
      </c>
      <c r="J6277">
        <v>458187</v>
      </c>
    </row>
    <row r="6278" spans="1:10" x14ac:dyDescent="0.2">
      <c r="A6278" t="s">
        <v>1865</v>
      </c>
      <c r="B6278">
        <v>2023</v>
      </c>
      <c r="C6278" t="s">
        <v>1496</v>
      </c>
      <c r="D6278" t="s">
        <v>1497</v>
      </c>
      <c r="E6278" t="s">
        <v>1877</v>
      </c>
      <c r="F6278" t="s">
        <v>1433</v>
      </c>
      <c r="G6278" t="s">
        <v>1434</v>
      </c>
      <c r="H6278">
        <v>485389</v>
      </c>
      <c r="J6278">
        <v>485389</v>
      </c>
    </row>
    <row r="6279" spans="1:10" x14ac:dyDescent="0.2">
      <c r="A6279" t="s">
        <v>1500</v>
      </c>
      <c r="B6279">
        <v>2016</v>
      </c>
      <c r="C6279" t="s">
        <v>1496</v>
      </c>
      <c r="D6279" t="s">
        <v>1497</v>
      </c>
      <c r="E6279" t="s">
        <v>1877</v>
      </c>
      <c r="F6279" t="s">
        <v>1435</v>
      </c>
      <c r="G6279" t="s">
        <v>1436</v>
      </c>
      <c r="H6279">
        <v>76396</v>
      </c>
      <c r="J6279">
        <v>76396</v>
      </c>
    </row>
    <row r="6280" spans="1:10" x14ac:dyDescent="0.2">
      <c r="A6280" t="s">
        <v>1500</v>
      </c>
      <c r="B6280">
        <v>2017</v>
      </c>
      <c r="C6280" t="s">
        <v>1496</v>
      </c>
      <c r="D6280" t="s">
        <v>1497</v>
      </c>
      <c r="E6280" t="s">
        <v>1877</v>
      </c>
      <c r="F6280" t="s">
        <v>1435</v>
      </c>
      <c r="G6280" t="s">
        <v>1436</v>
      </c>
      <c r="H6280">
        <v>125003</v>
      </c>
      <c r="J6280">
        <v>125003</v>
      </c>
    </row>
    <row r="6281" spans="1:10" x14ac:dyDescent="0.2">
      <c r="A6281" t="s">
        <v>1500</v>
      </c>
      <c r="B6281">
        <v>2018</v>
      </c>
      <c r="C6281" t="s">
        <v>1496</v>
      </c>
      <c r="D6281" t="s">
        <v>1497</v>
      </c>
      <c r="E6281" t="s">
        <v>1877</v>
      </c>
      <c r="F6281" t="s">
        <v>1435</v>
      </c>
      <c r="G6281" t="s">
        <v>1436</v>
      </c>
      <c r="H6281">
        <v>123099</v>
      </c>
      <c r="J6281">
        <v>123099</v>
      </c>
    </row>
    <row r="6282" spans="1:10" x14ac:dyDescent="0.2">
      <c r="A6282" t="s">
        <v>1500</v>
      </c>
      <c r="B6282">
        <v>2019</v>
      </c>
      <c r="C6282" t="s">
        <v>1496</v>
      </c>
      <c r="D6282" t="s">
        <v>1497</v>
      </c>
      <c r="E6282" t="s">
        <v>1877</v>
      </c>
      <c r="F6282" t="s">
        <v>1435</v>
      </c>
      <c r="G6282" t="s">
        <v>1436</v>
      </c>
      <c r="H6282">
        <v>107940</v>
      </c>
      <c r="J6282">
        <v>107940</v>
      </c>
    </row>
    <row r="6283" spans="1:10" x14ac:dyDescent="0.2">
      <c r="A6283" t="s">
        <v>1500</v>
      </c>
      <c r="B6283">
        <v>2020</v>
      </c>
      <c r="C6283" t="s">
        <v>1496</v>
      </c>
      <c r="D6283" t="s">
        <v>1497</v>
      </c>
      <c r="E6283" t="s">
        <v>1877</v>
      </c>
      <c r="F6283" t="s">
        <v>1435</v>
      </c>
      <c r="G6283" t="s">
        <v>1436</v>
      </c>
      <c r="H6283">
        <v>111304</v>
      </c>
      <c r="J6283">
        <v>111304</v>
      </c>
    </row>
    <row r="6284" spans="1:10" x14ac:dyDescent="0.2">
      <c r="A6284" t="s">
        <v>1500</v>
      </c>
      <c r="B6284">
        <v>2021</v>
      </c>
      <c r="C6284" t="s">
        <v>1496</v>
      </c>
      <c r="D6284" t="s">
        <v>1497</v>
      </c>
      <c r="E6284" t="s">
        <v>1877</v>
      </c>
      <c r="F6284" t="s">
        <v>1435</v>
      </c>
      <c r="G6284" t="s">
        <v>1436</v>
      </c>
      <c r="H6284">
        <v>121663</v>
      </c>
      <c r="J6284">
        <v>121663</v>
      </c>
    </row>
    <row r="6285" spans="1:10" x14ac:dyDescent="0.2">
      <c r="A6285" t="s">
        <v>1500</v>
      </c>
      <c r="B6285">
        <v>2022</v>
      </c>
      <c r="C6285" t="s">
        <v>1496</v>
      </c>
      <c r="D6285" t="s">
        <v>1497</v>
      </c>
      <c r="E6285" t="s">
        <v>1877</v>
      </c>
      <c r="F6285" t="s">
        <v>1435</v>
      </c>
      <c r="G6285" t="s">
        <v>1436</v>
      </c>
      <c r="H6285">
        <v>115063</v>
      </c>
      <c r="J6285">
        <v>115063</v>
      </c>
    </row>
    <row r="6286" spans="1:10" x14ac:dyDescent="0.2">
      <c r="A6286" t="s">
        <v>1500</v>
      </c>
      <c r="B6286">
        <v>2023</v>
      </c>
      <c r="C6286" t="s">
        <v>1496</v>
      </c>
      <c r="D6286" t="s">
        <v>1497</v>
      </c>
      <c r="E6286" t="s">
        <v>1877</v>
      </c>
      <c r="F6286" t="s">
        <v>1435</v>
      </c>
      <c r="G6286" t="s">
        <v>1436</v>
      </c>
      <c r="H6286">
        <v>115129</v>
      </c>
      <c r="J6286">
        <v>115129</v>
      </c>
    </row>
    <row r="6287" spans="1:10" x14ac:dyDescent="0.2">
      <c r="A6287" t="s">
        <v>1866</v>
      </c>
      <c r="B6287">
        <v>2016</v>
      </c>
      <c r="C6287" t="s">
        <v>1496</v>
      </c>
      <c r="D6287" t="s">
        <v>1497</v>
      </c>
      <c r="E6287" t="s">
        <v>1877</v>
      </c>
      <c r="F6287" t="s">
        <v>1437</v>
      </c>
      <c r="G6287" t="s">
        <v>1438</v>
      </c>
      <c r="H6287">
        <v>6510</v>
      </c>
      <c r="J6287">
        <v>6510</v>
      </c>
    </row>
    <row r="6288" spans="1:10" x14ac:dyDescent="0.2">
      <c r="A6288" t="s">
        <v>1866</v>
      </c>
      <c r="B6288">
        <v>2017</v>
      </c>
      <c r="C6288" t="s">
        <v>1496</v>
      </c>
      <c r="D6288" t="s">
        <v>1497</v>
      </c>
      <c r="E6288" t="s">
        <v>1877</v>
      </c>
      <c r="F6288" t="s">
        <v>1437</v>
      </c>
      <c r="G6288" t="s">
        <v>1438</v>
      </c>
      <c r="H6288">
        <v>10870</v>
      </c>
      <c r="J6288">
        <v>10870</v>
      </c>
    </row>
    <row r="6289" spans="1:10" x14ac:dyDescent="0.2">
      <c r="A6289" t="s">
        <v>1866</v>
      </c>
      <c r="B6289">
        <v>2018</v>
      </c>
      <c r="C6289" t="s">
        <v>1496</v>
      </c>
      <c r="D6289" t="s">
        <v>1497</v>
      </c>
      <c r="E6289" t="s">
        <v>1877</v>
      </c>
      <c r="F6289" t="s">
        <v>1437</v>
      </c>
      <c r="G6289" t="s">
        <v>1438</v>
      </c>
      <c r="H6289">
        <v>7085</v>
      </c>
      <c r="J6289">
        <v>7085</v>
      </c>
    </row>
    <row r="6290" spans="1:10" x14ac:dyDescent="0.2">
      <c r="A6290" t="s">
        <v>1866</v>
      </c>
      <c r="B6290">
        <v>2019</v>
      </c>
      <c r="C6290" t="s">
        <v>1496</v>
      </c>
      <c r="D6290" t="s">
        <v>1497</v>
      </c>
      <c r="E6290" t="s">
        <v>1877</v>
      </c>
      <c r="F6290" t="s">
        <v>1437</v>
      </c>
      <c r="G6290" t="s">
        <v>1438</v>
      </c>
      <c r="J6290">
        <v>0</v>
      </c>
    </row>
    <row r="6291" spans="1:10" x14ac:dyDescent="0.2">
      <c r="A6291" t="s">
        <v>1866</v>
      </c>
      <c r="B6291">
        <v>2020</v>
      </c>
      <c r="C6291" t="s">
        <v>1496</v>
      </c>
      <c r="D6291" t="s">
        <v>1497</v>
      </c>
      <c r="E6291" t="s">
        <v>1877</v>
      </c>
      <c r="F6291" t="s">
        <v>1437</v>
      </c>
      <c r="G6291" t="s">
        <v>1438</v>
      </c>
      <c r="J6291">
        <v>0</v>
      </c>
    </row>
    <row r="6292" spans="1:10" x14ac:dyDescent="0.2">
      <c r="A6292" t="s">
        <v>1866</v>
      </c>
      <c r="B6292">
        <v>2021</v>
      </c>
      <c r="C6292" t="s">
        <v>1496</v>
      </c>
      <c r="D6292" t="s">
        <v>1497</v>
      </c>
      <c r="E6292" t="s">
        <v>1877</v>
      </c>
      <c r="F6292" t="s">
        <v>1437</v>
      </c>
      <c r="G6292" t="s">
        <v>1438</v>
      </c>
      <c r="J6292">
        <v>0</v>
      </c>
    </row>
    <row r="6293" spans="1:10" x14ac:dyDescent="0.2">
      <c r="A6293" t="s">
        <v>1866</v>
      </c>
      <c r="B6293">
        <v>2022</v>
      </c>
      <c r="C6293" t="s">
        <v>1496</v>
      </c>
      <c r="D6293" t="s">
        <v>1497</v>
      </c>
      <c r="E6293" t="s">
        <v>1877</v>
      </c>
      <c r="F6293" t="s">
        <v>1437</v>
      </c>
      <c r="G6293" t="s">
        <v>1438</v>
      </c>
      <c r="J6293">
        <v>0</v>
      </c>
    </row>
    <row r="6294" spans="1:10" x14ac:dyDescent="0.2">
      <c r="A6294" t="s">
        <v>1866</v>
      </c>
      <c r="B6294">
        <v>2023</v>
      </c>
      <c r="C6294" t="s">
        <v>1496</v>
      </c>
      <c r="D6294" t="s">
        <v>1497</v>
      </c>
      <c r="E6294" t="s">
        <v>1877</v>
      </c>
      <c r="F6294" t="s">
        <v>1437</v>
      </c>
      <c r="G6294" t="s">
        <v>1438</v>
      </c>
      <c r="J6294">
        <v>0</v>
      </c>
    </row>
    <row r="6295" spans="1:10" x14ac:dyDescent="0.2">
      <c r="A6295" t="s">
        <v>1500</v>
      </c>
      <c r="B6295">
        <v>2016</v>
      </c>
      <c r="C6295" t="s">
        <v>1496</v>
      </c>
      <c r="D6295" t="s">
        <v>1497</v>
      </c>
      <c r="E6295" t="s">
        <v>1877</v>
      </c>
      <c r="F6295" t="s">
        <v>1439</v>
      </c>
      <c r="G6295" t="s">
        <v>1440</v>
      </c>
      <c r="H6295">
        <v>13314</v>
      </c>
      <c r="J6295">
        <v>13314</v>
      </c>
    </row>
    <row r="6296" spans="1:10" x14ac:dyDescent="0.2">
      <c r="A6296" t="s">
        <v>1500</v>
      </c>
      <c r="B6296">
        <v>2017</v>
      </c>
      <c r="C6296" t="s">
        <v>1496</v>
      </c>
      <c r="D6296" t="s">
        <v>1497</v>
      </c>
      <c r="E6296" t="s">
        <v>1877</v>
      </c>
      <c r="F6296" t="s">
        <v>1439</v>
      </c>
      <c r="G6296" t="s">
        <v>1440</v>
      </c>
      <c r="H6296">
        <v>15190</v>
      </c>
      <c r="J6296">
        <v>15190</v>
      </c>
    </row>
    <row r="6297" spans="1:10" x14ac:dyDescent="0.2">
      <c r="A6297" t="s">
        <v>1500</v>
      </c>
      <c r="B6297">
        <v>2018</v>
      </c>
      <c r="C6297" t="s">
        <v>1496</v>
      </c>
      <c r="D6297" t="s">
        <v>1497</v>
      </c>
      <c r="E6297" t="s">
        <v>1877</v>
      </c>
      <c r="F6297" t="s">
        <v>1439</v>
      </c>
      <c r="G6297" t="s">
        <v>1440</v>
      </c>
      <c r="H6297">
        <v>16191</v>
      </c>
      <c r="J6297">
        <v>16191</v>
      </c>
    </row>
    <row r="6298" spans="1:10" x14ac:dyDescent="0.2">
      <c r="A6298" t="s">
        <v>1500</v>
      </c>
      <c r="B6298">
        <v>2019</v>
      </c>
      <c r="C6298" t="s">
        <v>1496</v>
      </c>
      <c r="D6298" t="s">
        <v>1497</v>
      </c>
      <c r="E6298" t="s">
        <v>1877</v>
      </c>
      <c r="F6298" t="s">
        <v>1439</v>
      </c>
      <c r="G6298" t="s">
        <v>1440</v>
      </c>
      <c r="H6298">
        <v>17396</v>
      </c>
      <c r="J6298">
        <v>17396</v>
      </c>
    </row>
    <row r="6299" spans="1:10" x14ac:dyDescent="0.2">
      <c r="A6299" t="s">
        <v>1500</v>
      </c>
      <c r="B6299">
        <v>2020</v>
      </c>
      <c r="C6299" t="s">
        <v>1496</v>
      </c>
      <c r="D6299" t="s">
        <v>1497</v>
      </c>
      <c r="E6299" t="s">
        <v>1877</v>
      </c>
      <c r="F6299" t="s">
        <v>1439</v>
      </c>
      <c r="G6299" t="s">
        <v>1440</v>
      </c>
      <c r="H6299">
        <v>19599</v>
      </c>
      <c r="J6299">
        <v>19599</v>
      </c>
    </row>
    <row r="6300" spans="1:10" x14ac:dyDescent="0.2">
      <c r="A6300" t="s">
        <v>1500</v>
      </c>
      <c r="B6300">
        <v>2021</v>
      </c>
      <c r="C6300" t="s">
        <v>1496</v>
      </c>
      <c r="D6300" t="s">
        <v>1497</v>
      </c>
      <c r="E6300" t="s">
        <v>1877</v>
      </c>
      <c r="F6300" t="s">
        <v>1439</v>
      </c>
      <c r="G6300" t="s">
        <v>1440</v>
      </c>
      <c r="H6300">
        <v>20843</v>
      </c>
      <c r="J6300">
        <v>20843</v>
      </c>
    </row>
    <row r="6301" spans="1:10" x14ac:dyDescent="0.2">
      <c r="A6301" t="s">
        <v>1500</v>
      </c>
      <c r="B6301">
        <v>2022</v>
      </c>
      <c r="C6301" t="s">
        <v>1496</v>
      </c>
      <c r="D6301" t="s">
        <v>1497</v>
      </c>
      <c r="E6301" t="s">
        <v>1877</v>
      </c>
      <c r="F6301" t="s">
        <v>1439</v>
      </c>
      <c r="G6301" t="s">
        <v>1440</v>
      </c>
      <c r="H6301">
        <v>22783</v>
      </c>
      <c r="J6301">
        <v>22783</v>
      </c>
    </row>
    <row r="6302" spans="1:10" x14ac:dyDescent="0.2">
      <c r="A6302" t="s">
        <v>1500</v>
      </c>
      <c r="B6302">
        <v>2023</v>
      </c>
      <c r="C6302" t="s">
        <v>1496</v>
      </c>
      <c r="D6302" t="s">
        <v>1497</v>
      </c>
      <c r="E6302" t="s">
        <v>1877</v>
      </c>
      <c r="F6302" t="s">
        <v>1439</v>
      </c>
      <c r="G6302" t="s">
        <v>1440</v>
      </c>
      <c r="H6302">
        <v>26096</v>
      </c>
      <c r="J6302">
        <v>26096</v>
      </c>
    </row>
    <row r="6303" spans="1:10" x14ac:dyDescent="0.2">
      <c r="A6303" t="s">
        <v>1500</v>
      </c>
      <c r="B6303">
        <v>2016</v>
      </c>
      <c r="C6303" t="s">
        <v>1496</v>
      </c>
      <c r="D6303" t="s">
        <v>1497</v>
      </c>
      <c r="E6303" t="s">
        <v>1877</v>
      </c>
      <c r="F6303" t="s">
        <v>1441</v>
      </c>
      <c r="G6303" t="s">
        <v>1442</v>
      </c>
      <c r="H6303">
        <v>11628</v>
      </c>
      <c r="J6303">
        <v>11628</v>
      </c>
    </row>
    <row r="6304" spans="1:10" x14ac:dyDescent="0.2">
      <c r="A6304" t="s">
        <v>1500</v>
      </c>
      <c r="B6304">
        <v>2017</v>
      </c>
      <c r="C6304" t="s">
        <v>1496</v>
      </c>
      <c r="D6304" t="s">
        <v>1497</v>
      </c>
      <c r="E6304" t="s">
        <v>1877</v>
      </c>
      <c r="F6304" t="s">
        <v>1441</v>
      </c>
      <c r="G6304" t="s">
        <v>1442</v>
      </c>
      <c r="H6304">
        <v>12672</v>
      </c>
      <c r="J6304">
        <v>12672</v>
      </c>
    </row>
    <row r="6305" spans="1:10" x14ac:dyDescent="0.2">
      <c r="A6305" t="s">
        <v>1500</v>
      </c>
      <c r="B6305">
        <v>2018</v>
      </c>
      <c r="C6305" t="s">
        <v>1496</v>
      </c>
      <c r="D6305" t="s">
        <v>1497</v>
      </c>
      <c r="E6305" t="s">
        <v>1877</v>
      </c>
      <c r="F6305" t="s">
        <v>1441</v>
      </c>
      <c r="G6305" t="s">
        <v>1442</v>
      </c>
      <c r="H6305">
        <v>14224</v>
      </c>
      <c r="J6305">
        <v>14224</v>
      </c>
    </row>
    <row r="6306" spans="1:10" x14ac:dyDescent="0.2">
      <c r="A6306" t="s">
        <v>1500</v>
      </c>
      <c r="B6306">
        <v>2019</v>
      </c>
      <c r="C6306" t="s">
        <v>1496</v>
      </c>
      <c r="D6306" t="s">
        <v>1497</v>
      </c>
      <c r="E6306" t="s">
        <v>1877</v>
      </c>
      <c r="F6306" t="s">
        <v>1441</v>
      </c>
      <c r="G6306" t="s">
        <v>1442</v>
      </c>
      <c r="H6306">
        <v>15695</v>
      </c>
      <c r="J6306">
        <v>15695</v>
      </c>
    </row>
    <row r="6307" spans="1:10" x14ac:dyDescent="0.2">
      <c r="A6307" t="s">
        <v>1500</v>
      </c>
      <c r="B6307">
        <v>2020</v>
      </c>
      <c r="C6307" t="s">
        <v>1496</v>
      </c>
      <c r="D6307" t="s">
        <v>1497</v>
      </c>
      <c r="E6307" t="s">
        <v>1877</v>
      </c>
      <c r="F6307" t="s">
        <v>1441</v>
      </c>
      <c r="G6307" t="s">
        <v>1442</v>
      </c>
      <c r="H6307">
        <v>15950</v>
      </c>
      <c r="J6307">
        <v>15950</v>
      </c>
    </row>
    <row r="6308" spans="1:10" x14ac:dyDescent="0.2">
      <c r="A6308" t="s">
        <v>1500</v>
      </c>
      <c r="B6308">
        <v>2021</v>
      </c>
      <c r="C6308" t="s">
        <v>1496</v>
      </c>
      <c r="D6308" t="s">
        <v>1497</v>
      </c>
      <c r="E6308" t="s">
        <v>1877</v>
      </c>
      <c r="F6308" t="s">
        <v>1441</v>
      </c>
      <c r="G6308" t="s">
        <v>1442</v>
      </c>
      <c r="H6308">
        <v>17240</v>
      </c>
      <c r="J6308">
        <v>17240</v>
      </c>
    </row>
    <row r="6309" spans="1:10" x14ac:dyDescent="0.2">
      <c r="A6309" t="s">
        <v>1500</v>
      </c>
      <c r="B6309">
        <v>2022</v>
      </c>
      <c r="C6309" t="s">
        <v>1496</v>
      </c>
      <c r="D6309" t="s">
        <v>1497</v>
      </c>
      <c r="E6309" t="s">
        <v>1877</v>
      </c>
      <c r="F6309" t="s">
        <v>1441</v>
      </c>
      <c r="G6309" t="s">
        <v>1442</v>
      </c>
      <c r="H6309">
        <v>19215</v>
      </c>
      <c r="J6309">
        <v>19215</v>
      </c>
    </row>
    <row r="6310" spans="1:10" x14ac:dyDescent="0.2">
      <c r="A6310" t="s">
        <v>1500</v>
      </c>
      <c r="B6310">
        <v>2023</v>
      </c>
      <c r="C6310" t="s">
        <v>1496</v>
      </c>
      <c r="D6310" t="s">
        <v>1497</v>
      </c>
      <c r="E6310" t="s">
        <v>1877</v>
      </c>
      <c r="F6310" t="s">
        <v>1441</v>
      </c>
      <c r="G6310" t="s">
        <v>1442</v>
      </c>
      <c r="H6310">
        <v>19836</v>
      </c>
      <c r="J6310">
        <v>19836</v>
      </c>
    </row>
    <row r="6311" spans="1:10" x14ac:dyDescent="0.2">
      <c r="A6311" t="s">
        <v>1500</v>
      </c>
      <c r="B6311">
        <v>2017</v>
      </c>
      <c r="C6311" t="s">
        <v>1496</v>
      </c>
      <c r="D6311" t="s">
        <v>1497</v>
      </c>
      <c r="E6311" t="s">
        <v>1877</v>
      </c>
      <c r="F6311" t="s">
        <v>1443</v>
      </c>
      <c r="G6311" t="s">
        <v>1444</v>
      </c>
      <c r="H6311">
        <v>154279</v>
      </c>
      <c r="J6311">
        <v>154279</v>
      </c>
    </row>
    <row r="6312" spans="1:10" x14ac:dyDescent="0.2">
      <c r="A6312" t="s">
        <v>1500</v>
      </c>
      <c r="B6312">
        <v>2018</v>
      </c>
      <c r="C6312" t="s">
        <v>1496</v>
      </c>
      <c r="D6312" t="s">
        <v>1497</v>
      </c>
      <c r="E6312" t="s">
        <v>1877</v>
      </c>
      <c r="F6312" t="s">
        <v>1443</v>
      </c>
      <c r="G6312" t="s">
        <v>1444</v>
      </c>
      <c r="H6312">
        <v>170567</v>
      </c>
      <c r="J6312">
        <v>170567</v>
      </c>
    </row>
    <row r="6313" spans="1:10" x14ac:dyDescent="0.2">
      <c r="A6313" t="s">
        <v>1500</v>
      </c>
      <c r="B6313">
        <v>2019</v>
      </c>
      <c r="C6313" t="s">
        <v>1496</v>
      </c>
      <c r="D6313" t="s">
        <v>1497</v>
      </c>
      <c r="E6313" t="s">
        <v>1877</v>
      </c>
      <c r="F6313" t="s">
        <v>1443</v>
      </c>
      <c r="G6313" t="s">
        <v>1444</v>
      </c>
      <c r="H6313">
        <v>183147</v>
      </c>
      <c r="J6313">
        <v>183147</v>
      </c>
    </row>
    <row r="6314" spans="1:10" x14ac:dyDescent="0.2">
      <c r="A6314" t="s">
        <v>1500</v>
      </c>
      <c r="B6314">
        <v>2020</v>
      </c>
      <c r="C6314" t="s">
        <v>1496</v>
      </c>
      <c r="D6314" t="s">
        <v>1497</v>
      </c>
      <c r="E6314" t="s">
        <v>1877</v>
      </c>
      <c r="F6314" t="s">
        <v>1443</v>
      </c>
      <c r="G6314" t="s">
        <v>1444</v>
      </c>
      <c r="H6314">
        <v>223329</v>
      </c>
      <c r="J6314">
        <v>223329</v>
      </c>
    </row>
    <row r="6315" spans="1:10" x14ac:dyDescent="0.2">
      <c r="A6315" t="s">
        <v>1500</v>
      </c>
      <c r="B6315">
        <v>2021</v>
      </c>
      <c r="C6315" t="s">
        <v>1496</v>
      </c>
      <c r="D6315" t="s">
        <v>1497</v>
      </c>
      <c r="E6315" t="s">
        <v>1877</v>
      </c>
      <c r="F6315" t="s">
        <v>1443</v>
      </c>
      <c r="G6315" t="s">
        <v>1444</v>
      </c>
      <c r="H6315">
        <v>237349</v>
      </c>
      <c r="J6315">
        <v>237349</v>
      </c>
    </row>
    <row r="6316" spans="1:10" x14ac:dyDescent="0.2">
      <c r="A6316" t="s">
        <v>1500</v>
      </c>
      <c r="B6316">
        <v>2022</v>
      </c>
      <c r="C6316" t="s">
        <v>1496</v>
      </c>
      <c r="D6316" t="s">
        <v>1497</v>
      </c>
      <c r="E6316" t="s">
        <v>1877</v>
      </c>
      <c r="F6316" t="s">
        <v>1443</v>
      </c>
      <c r="G6316" t="s">
        <v>1444</v>
      </c>
      <c r="H6316">
        <v>260579</v>
      </c>
      <c r="J6316">
        <v>260579</v>
      </c>
    </row>
    <row r="6317" spans="1:10" x14ac:dyDescent="0.2">
      <c r="A6317" t="s">
        <v>1500</v>
      </c>
      <c r="B6317">
        <v>2023</v>
      </c>
      <c r="C6317" t="s">
        <v>1496</v>
      </c>
      <c r="D6317" t="s">
        <v>1497</v>
      </c>
      <c r="E6317" t="s">
        <v>1877</v>
      </c>
      <c r="F6317" t="s">
        <v>1443</v>
      </c>
      <c r="G6317" t="s">
        <v>1444</v>
      </c>
      <c r="H6317">
        <v>267169</v>
      </c>
      <c r="J6317">
        <v>267169</v>
      </c>
    </row>
    <row r="6318" spans="1:10" x14ac:dyDescent="0.2">
      <c r="A6318" t="s">
        <v>1500</v>
      </c>
      <c r="B6318">
        <v>2017</v>
      </c>
      <c r="C6318" t="s">
        <v>1496</v>
      </c>
      <c r="D6318" t="s">
        <v>1497</v>
      </c>
      <c r="E6318" t="s">
        <v>1877</v>
      </c>
      <c r="F6318" t="s">
        <v>1445</v>
      </c>
      <c r="G6318" t="s">
        <v>1446</v>
      </c>
      <c r="H6318">
        <v>42131</v>
      </c>
      <c r="J6318">
        <v>42131</v>
      </c>
    </row>
    <row r="6319" spans="1:10" x14ac:dyDescent="0.2">
      <c r="A6319" t="s">
        <v>1500</v>
      </c>
      <c r="B6319">
        <v>2018</v>
      </c>
      <c r="C6319" t="s">
        <v>1496</v>
      </c>
      <c r="D6319" t="s">
        <v>1497</v>
      </c>
      <c r="E6319" t="s">
        <v>1877</v>
      </c>
      <c r="F6319" t="s">
        <v>1445</v>
      </c>
      <c r="G6319" t="s">
        <v>1446</v>
      </c>
      <c r="H6319">
        <v>42079</v>
      </c>
      <c r="J6319">
        <v>42079</v>
      </c>
    </row>
    <row r="6320" spans="1:10" x14ac:dyDescent="0.2">
      <c r="A6320" t="s">
        <v>1500</v>
      </c>
      <c r="B6320">
        <v>2019</v>
      </c>
      <c r="C6320" t="s">
        <v>1496</v>
      </c>
      <c r="D6320" t="s">
        <v>1497</v>
      </c>
      <c r="E6320" t="s">
        <v>1877</v>
      </c>
      <c r="F6320" t="s">
        <v>1445</v>
      </c>
      <c r="G6320" t="s">
        <v>1446</v>
      </c>
      <c r="J6320">
        <v>0</v>
      </c>
    </row>
    <row r="6321" spans="1:10" x14ac:dyDescent="0.2">
      <c r="A6321" t="s">
        <v>1500</v>
      </c>
      <c r="B6321">
        <v>2020</v>
      </c>
      <c r="C6321" t="s">
        <v>1496</v>
      </c>
      <c r="D6321" t="s">
        <v>1497</v>
      </c>
      <c r="E6321" t="s">
        <v>1877</v>
      </c>
      <c r="F6321" t="s">
        <v>1445</v>
      </c>
      <c r="G6321" t="s">
        <v>1446</v>
      </c>
      <c r="J6321">
        <v>0</v>
      </c>
    </row>
    <row r="6322" spans="1:10" x14ac:dyDescent="0.2">
      <c r="A6322" t="s">
        <v>1500</v>
      </c>
      <c r="B6322">
        <v>2021</v>
      </c>
      <c r="C6322" t="s">
        <v>1496</v>
      </c>
      <c r="D6322" t="s">
        <v>1497</v>
      </c>
      <c r="E6322" t="s">
        <v>1877</v>
      </c>
      <c r="F6322" t="s">
        <v>1445</v>
      </c>
      <c r="G6322" t="s">
        <v>1446</v>
      </c>
      <c r="J6322">
        <v>0</v>
      </c>
    </row>
    <row r="6323" spans="1:10" x14ac:dyDescent="0.2">
      <c r="A6323" t="s">
        <v>1500</v>
      </c>
      <c r="B6323">
        <v>2022</v>
      </c>
      <c r="C6323" t="s">
        <v>1496</v>
      </c>
      <c r="D6323" t="s">
        <v>1497</v>
      </c>
      <c r="E6323" t="s">
        <v>1877</v>
      </c>
      <c r="F6323" t="s">
        <v>1445</v>
      </c>
      <c r="G6323" t="s">
        <v>1446</v>
      </c>
      <c r="J6323">
        <v>0</v>
      </c>
    </row>
    <row r="6324" spans="1:10" x14ac:dyDescent="0.2">
      <c r="A6324" t="s">
        <v>1500</v>
      </c>
      <c r="B6324">
        <v>2023</v>
      </c>
      <c r="C6324" t="s">
        <v>1496</v>
      </c>
      <c r="D6324" t="s">
        <v>1497</v>
      </c>
      <c r="E6324" t="s">
        <v>1877</v>
      </c>
      <c r="F6324" t="s">
        <v>1445</v>
      </c>
      <c r="G6324" t="s">
        <v>1446</v>
      </c>
      <c r="J6324">
        <v>0</v>
      </c>
    </row>
    <row r="6325" spans="1:10" x14ac:dyDescent="0.2">
      <c r="A6325" t="s">
        <v>1500</v>
      </c>
      <c r="B6325">
        <v>2017</v>
      </c>
      <c r="C6325" t="s">
        <v>1496</v>
      </c>
      <c r="D6325" t="s">
        <v>1497</v>
      </c>
      <c r="E6325" t="s">
        <v>1877</v>
      </c>
      <c r="F6325" t="s">
        <v>1447</v>
      </c>
      <c r="G6325" t="s">
        <v>1448</v>
      </c>
      <c r="H6325">
        <v>23322</v>
      </c>
      <c r="J6325">
        <v>23322</v>
      </c>
    </row>
    <row r="6326" spans="1:10" x14ac:dyDescent="0.2">
      <c r="A6326" t="s">
        <v>1500</v>
      </c>
      <c r="B6326">
        <v>2018</v>
      </c>
      <c r="C6326" t="s">
        <v>1496</v>
      </c>
      <c r="D6326" t="s">
        <v>1497</v>
      </c>
      <c r="E6326" t="s">
        <v>1877</v>
      </c>
      <c r="F6326" t="s">
        <v>1447</v>
      </c>
      <c r="G6326" t="s">
        <v>1448</v>
      </c>
      <c r="H6326">
        <v>28234</v>
      </c>
      <c r="J6326">
        <v>28234</v>
      </c>
    </row>
    <row r="6327" spans="1:10" x14ac:dyDescent="0.2">
      <c r="A6327" t="s">
        <v>1500</v>
      </c>
      <c r="B6327">
        <v>2019</v>
      </c>
      <c r="C6327" t="s">
        <v>1496</v>
      </c>
      <c r="D6327" t="s">
        <v>1497</v>
      </c>
      <c r="E6327" t="s">
        <v>1877</v>
      </c>
      <c r="F6327" t="s">
        <v>1447</v>
      </c>
      <c r="G6327" t="s">
        <v>1448</v>
      </c>
      <c r="H6327">
        <v>32644</v>
      </c>
      <c r="J6327">
        <v>32644</v>
      </c>
    </row>
    <row r="6328" spans="1:10" x14ac:dyDescent="0.2">
      <c r="A6328" t="s">
        <v>1500</v>
      </c>
      <c r="B6328">
        <v>2020</v>
      </c>
      <c r="C6328" t="s">
        <v>1496</v>
      </c>
      <c r="D6328" t="s">
        <v>1497</v>
      </c>
      <c r="E6328" t="s">
        <v>1877</v>
      </c>
      <c r="F6328" t="s">
        <v>1447</v>
      </c>
      <c r="G6328" t="s">
        <v>1448</v>
      </c>
      <c r="H6328">
        <v>34743</v>
      </c>
      <c r="J6328">
        <v>34743</v>
      </c>
    </row>
    <row r="6329" spans="1:10" x14ac:dyDescent="0.2">
      <c r="A6329" t="s">
        <v>1500</v>
      </c>
      <c r="B6329">
        <v>2021</v>
      </c>
      <c r="C6329" t="s">
        <v>1496</v>
      </c>
      <c r="D6329" t="s">
        <v>1497</v>
      </c>
      <c r="E6329" t="s">
        <v>1877</v>
      </c>
      <c r="F6329" t="s">
        <v>1447</v>
      </c>
      <c r="G6329" t="s">
        <v>1448</v>
      </c>
      <c r="H6329">
        <v>36035</v>
      </c>
      <c r="J6329">
        <v>36035</v>
      </c>
    </row>
    <row r="6330" spans="1:10" x14ac:dyDescent="0.2">
      <c r="A6330" t="s">
        <v>1500</v>
      </c>
      <c r="B6330">
        <v>2022</v>
      </c>
      <c r="C6330" t="s">
        <v>1496</v>
      </c>
      <c r="D6330" t="s">
        <v>1497</v>
      </c>
      <c r="E6330" t="s">
        <v>1877</v>
      </c>
      <c r="F6330" t="s">
        <v>1447</v>
      </c>
      <c r="G6330" t="s">
        <v>1448</v>
      </c>
      <c r="H6330">
        <v>37927</v>
      </c>
      <c r="J6330">
        <v>37927</v>
      </c>
    </row>
    <row r="6331" spans="1:10" x14ac:dyDescent="0.2">
      <c r="A6331" t="s">
        <v>1500</v>
      </c>
      <c r="B6331">
        <v>2023</v>
      </c>
      <c r="C6331" t="s">
        <v>1496</v>
      </c>
      <c r="D6331" t="s">
        <v>1497</v>
      </c>
      <c r="E6331" t="s">
        <v>1877</v>
      </c>
      <c r="F6331" t="s">
        <v>1447</v>
      </c>
      <c r="G6331" t="s">
        <v>1448</v>
      </c>
      <c r="H6331">
        <v>41328</v>
      </c>
      <c r="J6331">
        <v>41328</v>
      </c>
    </row>
    <row r="6332" spans="1:10" x14ac:dyDescent="0.2">
      <c r="A6332" t="s">
        <v>1867</v>
      </c>
      <c r="B6332">
        <v>2017</v>
      </c>
      <c r="C6332" t="s">
        <v>1496</v>
      </c>
      <c r="D6332" t="s">
        <v>1497</v>
      </c>
      <c r="E6332" t="s">
        <v>1877</v>
      </c>
      <c r="F6332" t="s">
        <v>1449</v>
      </c>
      <c r="G6332" t="s">
        <v>1450</v>
      </c>
      <c r="H6332">
        <v>118785</v>
      </c>
      <c r="J6332">
        <v>118785</v>
      </c>
    </row>
    <row r="6333" spans="1:10" x14ac:dyDescent="0.2">
      <c r="A6333" t="s">
        <v>1867</v>
      </c>
      <c r="B6333">
        <v>2018</v>
      </c>
      <c r="C6333" t="s">
        <v>1496</v>
      </c>
      <c r="D6333" t="s">
        <v>1497</v>
      </c>
      <c r="E6333" t="s">
        <v>1877</v>
      </c>
      <c r="F6333" t="s">
        <v>1449</v>
      </c>
      <c r="G6333" t="s">
        <v>1450</v>
      </c>
      <c r="H6333">
        <v>206424</v>
      </c>
      <c r="J6333">
        <v>206424</v>
      </c>
    </row>
    <row r="6334" spans="1:10" x14ac:dyDescent="0.2">
      <c r="A6334" t="s">
        <v>1867</v>
      </c>
      <c r="B6334">
        <v>2019</v>
      </c>
      <c r="C6334" t="s">
        <v>1496</v>
      </c>
      <c r="D6334" t="s">
        <v>1497</v>
      </c>
      <c r="E6334" t="s">
        <v>1877</v>
      </c>
      <c r="F6334" t="s">
        <v>1449</v>
      </c>
      <c r="G6334" t="s">
        <v>1450</v>
      </c>
      <c r="H6334">
        <v>204286</v>
      </c>
      <c r="J6334">
        <v>204286</v>
      </c>
    </row>
    <row r="6335" spans="1:10" x14ac:dyDescent="0.2">
      <c r="A6335" t="s">
        <v>1867</v>
      </c>
      <c r="B6335">
        <v>2020</v>
      </c>
      <c r="C6335" t="s">
        <v>1496</v>
      </c>
      <c r="D6335" t="s">
        <v>1497</v>
      </c>
      <c r="E6335" t="s">
        <v>1877</v>
      </c>
      <c r="F6335" t="s">
        <v>1449</v>
      </c>
      <c r="G6335" t="s">
        <v>1450</v>
      </c>
      <c r="H6335">
        <v>177421</v>
      </c>
      <c r="J6335">
        <v>177421</v>
      </c>
    </row>
    <row r="6336" spans="1:10" x14ac:dyDescent="0.2">
      <c r="A6336" t="s">
        <v>1867</v>
      </c>
      <c r="B6336">
        <v>2021</v>
      </c>
      <c r="C6336" t="s">
        <v>1496</v>
      </c>
      <c r="D6336" t="s">
        <v>1497</v>
      </c>
      <c r="E6336" t="s">
        <v>1877</v>
      </c>
      <c r="F6336" t="s">
        <v>1449</v>
      </c>
      <c r="G6336" t="s">
        <v>1450</v>
      </c>
      <c r="H6336">
        <v>183459</v>
      </c>
      <c r="J6336">
        <v>183459</v>
      </c>
    </row>
    <row r="6337" spans="1:10" x14ac:dyDescent="0.2">
      <c r="A6337" t="s">
        <v>1867</v>
      </c>
      <c r="B6337">
        <v>2022</v>
      </c>
      <c r="C6337" t="s">
        <v>1496</v>
      </c>
      <c r="D6337" t="s">
        <v>1497</v>
      </c>
      <c r="E6337" t="s">
        <v>1877</v>
      </c>
      <c r="F6337" t="s">
        <v>1449</v>
      </c>
      <c r="G6337" t="s">
        <v>1450</v>
      </c>
      <c r="H6337">
        <v>179709</v>
      </c>
      <c r="J6337">
        <v>179709</v>
      </c>
    </row>
    <row r="6338" spans="1:10" x14ac:dyDescent="0.2">
      <c r="A6338" t="s">
        <v>1867</v>
      </c>
      <c r="B6338">
        <v>2023</v>
      </c>
      <c r="C6338" t="s">
        <v>1496</v>
      </c>
      <c r="D6338" t="s">
        <v>1497</v>
      </c>
      <c r="E6338" t="s">
        <v>1877</v>
      </c>
      <c r="F6338" t="s">
        <v>1449</v>
      </c>
      <c r="G6338" t="s">
        <v>1450</v>
      </c>
      <c r="H6338">
        <v>206335</v>
      </c>
      <c r="J6338">
        <v>206335</v>
      </c>
    </row>
    <row r="6339" spans="1:10" x14ac:dyDescent="0.2">
      <c r="A6339" t="s">
        <v>1868</v>
      </c>
      <c r="B6339">
        <v>2017</v>
      </c>
      <c r="C6339" t="s">
        <v>1496</v>
      </c>
      <c r="D6339" t="s">
        <v>1497</v>
      </c>
      <c r="E6339" t="s">
        <v>1877</v>
      </c>
      <c r="F6339" t="s">
        <v>1451</v>
      </c>
      <c r="G6339" t="s">
        <v>1452</v>
      </c>
      <c r="H6339">
        <v>22312</v>
      </c>
      <c r="J6339">
        <v>22312</v>
      </c>
    </row>
    <row r="6340" spans="1:10" x14ac:dyDescent="0.2">
      <c r="A6340" t="s">
        <v>1868</v>
      </c>
      <c r="B6340">
        <v>2018</v>
      </c>
      <c r="C6340" t="s">
        <v>1496</v>
      </c>
      <c r="D6340" t="s">
        <v>1497</v>
      </c>
      <c r="E6340" t="s">
        <v>1877</v>
      </c>
      <c r="F6340" t="s">
        <v>1451</v>
      </c>
      <c r="G6340" t="s">
        <v>1452</v>
      </c>
      <c r="H6340">
        <v>36271</v>
      </c>
      <c r="J6340">
        <v>36271</v>
      </c>
    </row>
    <row r="6341" spans="1:10" x14ac:dyDescent="0.2">
      <c r="A6341" t="s">
        <v>1868</v>
      </c>
      <c r="B6341">
        <v>2019</v>
      </c>
      <c r="C6341" t="s">
        <v>1496</v>
      </c>
      <c r="D6341" t="s">
        <v>1497</v>
      </c>
      <c r="E6341" t="s">
        <v>1877</v>
      </c>
      <c r="F6341" t="s">
        <v>1451</v>
      </c>
      <c r="G6341" t="s">
        <v>1452</v>
      </c>
      <c r="H6341">
        <v>50954</v>
      </c>
      <c r="J6341">
        <v>50954</v>
      </c>
    </row>
    <row r="6342" spans="1:10" x14ac:dyDescent="0.2">
      <c r="A6342" t="s">
        <v>1868</v>
      </c>
      <c r="B6342">
        <v>2020</v>
      </c>
      <c r="C6342" t="s">
        <v>1496</v>
      </c>
      <c r="D6342" t="s">
        <v>1497</v>
      </c>
      <c r="E6342" t="s">
        <v>1877</v>
      </c>
      <c r="F6342" t="s">
        <v>1451</v>
      </c>
      <c r="G6342" t="s">
        <v>1452</v>
      </c>
      <c r="H6342">
        <v>64609</v>
      </c>
      <c r="J6342">
        <v>64609</v>
      </c>
    </row>
    <row r="6343" spans="1:10" x14ac:dyDescent="0.2">
      <c r="A6343" t="s">
        <v>1868</v>
      </c>
      <c r="B6343">
        <v>2021</v>
      </c>
      <c r="C6343" t="s">
        <v>1496</v>
      </c>
      <c r="D6343" t="s">
        <v>1497</v>
      </c>
      <c r="E6343" t="s">
        <v>1877</v>
      </c>
      <c r="F6343" t="s">
        <v>1451</v>
      </c>
      <c r="G6343" t="s">
        <v>1452</v>
      </c>
      <c r="H6343">
        <v>66830</v>
      </c>
      <c r="J6343">
        <v>66830</v>
      </c>
    </row>
    <row r="6344" spans="1:10" x14ac:dyDescent="0.2">
      <c r="A6344" t="s">
        <v>1868</v>
      </c>
      <c r="B6344">
        <v>2022</v>
      </c>
      <c r="C6344" t="s">
        <v>1496</v>
      </c>
      <c r="D6344" t="s">
        <v>1497</v>
      </c>
      <c r="E6344" t="s">
        <v>1877</v>
      </c>
      <c r="F6344" t="s">
        <v>1451</v>
      </c>
      <c r="G6344" t="s">
        <v>1452</v>
      </c>
      <c r="H6344">
        <v>73670</v>
      </c>
      <c r="J6344">
        <v>73670</v>
      </c>
    </row>
    <row r="6345" spans="1:10" x14ac:dyDescent="0.2">
      <c r="A6345" t="s">
        <v>1868</v>
      </c>
      <c r="B6345">
        <v>2023</v>
      </c>
      <c r="C6345" t="s">
        <v>1496</v>
      </c>
      <c r="D6345" t="s">
        <v>1497</v>
      </c>
      <c r="E6345" t="s">
        <v>1877</v>
      </c>
      <c r="F6345" t="s">
        <v>1451</v>
      </c>
      <c r="G6345" t="s">
        <v>1452</v>
      </c>
      <c r="H6345">
        <v>99778</v>
      </c>
      <c r="J6345">
        <v>99778</v>
      </c>
    </row>
    <row r="6346" spans="1:10" x14ac:dyDescent="0.2">
      <c r="A6346" t="s">
        <v>1500</v>
      </c>
      <c r="B6346">
        <v>2017</v>
      </c>
      <c r="C6346" t="s">
        <v>1496</v>
      </c>
      <c r="D6346" t="s">
        <v>1497</v>
      </c>
      <c r="E6346" t="s">
        <v>1877</v>
      </c>
      <c r="F6346" t="s">
        <v>1453</v>
      </c>
      <c r="G6346" t="s">
        <v>1454</v>
      </c>
      <c r="H6346">
        <v>9391</v>
      </c>
      <c r="J6346">
        <v>9391</v>
      </c>
    </row>
    <row r="6347" spans="1:10" x14ac:dyDescent="0.2">
      <c r="A6347" t="s">
        <v>1500</v>
      </c>
      <c r="B6347">
        <v>2018</v>
      </c>
      <c r="C6347" t="s">
        <v>1496</v>
      </c>
      <c r="D6347" t="s">
        <v>1497</v>
      </c>
      <c r="E6347" t="s">
        <v>1877</v>
      </c>
      <c r="F6347" t="s">
        <v>1453</v>
      </c>
      <c r="G6347" t="s">
        <v>1454</v>
      </c>
      <c r="H6347">
        <v>9352</v>
      </c>
      <c r="J6347">
        <v>9352</v>
      </c>
    </row>
    <row r="6348" spans="1:10" x14ac:dyDescent="0.2">
      <c r="A6348" t="s">
        <v>1500</v>
      </c>
      <c r="B6348">
        <v>2019</v>
      </c>
      <c r="C6348" t="s">
        <v>1496</v>
      </c>
      <c r="D6348" t="s">
        <v>1497</v>
      </c>
      <c r="E6348" t="s">
        <v>1877</v>
      </c>
      <c r="F6348" t="s">
        <v>1453</v>
      </c>
      <c r="G6348" t="s">
        <v>1454</v>
      </c>
      <c r="H6348">
        <v>11180</v>
      </c>
      <c r="J6348">
        <v>11180</v>
      </c>
    </row>
    <row r="6349" spans="1:10" x14ac:dyDescent="0.2">
      <c r="A6349" t="s">
        <v>1500</v>
      </c>
      <c r="B6349">
        <v>2020</v>
      </c>
      <c r="C6349" t="s">
        <v>1496</v>
      </c>
      <c r="D6349" t="s">
        <v>1497</v>
      </c>
      <c r="E6349" t="s">
        <v>1877</v>
      </c>
      <c r="F6349" t="s">
        <v>1453</v>
      </c>
      <c r="G6349" t="s">
        <v>1454</v>
      </c>
      <c r="H6349">
        <v>11450</v>
      </c>
      <c r="J6349">
        <v>11450</v>
      </c>
    </row>
    <row r="6350" spans="1:10" x14ac:dyDescent="0.2">
      <c r="A6350" t="s">
        <v>1500</v>
      </c>
      <c r="B6350">
        <v>2021</v>
      </c>
      <c r="C6350" t="s">
        <v>1496</v>
      </c>
      <c r="D6350" t="s">
        <v>1497</v>
      </c>
      <c r="E6350" t="s">
        <v>1877</v>
      </c>
      <c r="F6350" t="s">
        <v>1453</v>
      </c>
      <c r="G6350" t="s">
        <v>1454</v>
      </c>
      <c r="H6350">
        <v>17206</v>
      </c>
      <c r="J6350">
        <v>17206</v>
      </c>
    </row>
    <row r="6351" spans="1:10" x14ac:dyDescent="0.2">
      <c r="A6351" t="s">
        <v>1500</v>
      </c>
      <c r="B6351">
        <v>2022</v>
      </c>
      <c r="C6351" t="s">
        <v>1496</v>
      </c>
      <c r="D6351" t="s">
        <v>1497</v>
      </c>
      <c r="E6351" t="s">
        <v>1877</v>
      </c>
      <c r="F6351" t="s">
        <v>1453</v>
      </c>
      <c r="G6351" t="s">
        <v>1454</v>
      </c>
      <c r="H6351">
        <v>21219</v>
      </c>
      <c r="J6351">
        <v>21219</v>
      </c>
    </row>
    <row r="6352" spans="1:10" x14ac:dyDescent="0.2">
      <c r="A6352" t="s">
        <v>1500</v>
      </c>
      <c r="B6352">
        <v>2023</v>
      </c>
      <c r="C6352" t="s">
        <v>1496</v>
      </c>
      <c r="D6352" t="s">
        <v>1497</v>
      </c>
      <c r="E6352" t="s">
        <v>1877</v>
      </c>
      <c r="F6352" t="s">
        <v>1453</v>
      </c>
      <c r="G6352" t="s">
        <v>1454</v>
      </c>
      <c r="H6352">
        <v>25724</v>
      </c>
      <c r="J6352">
        <v>25724</v>
      </c>
    </row>
    <row r="6353" spans="1:10" x14ac:dyDescent="0.2">
      <c r="A6353" t="s">
        <v>1500</v>
      </c>
      <c r="B6353">
        <v>2018</v>
      </c>
      <c r="C6353" t="s">
        <v>1496</v>
      </c>
      <c r="D6353" t="s">
        <v>1497</v>
      </c>
      <c r="E6353" t="s">
        <v>1877</v>
      </c>
      <c r="F6353" t="s">
        <v>1455</v>
      </c>
      <c r="G6353" t="s">
        <v>1456</v>
      </c>
      <c r="H6353">
        <v>369666</v>
      </c>
      <c r="J6353">
        <v>369666</v>
      </c>
    </row>
    <row r="6354" spans="1:10" x14ac:dyDescent="0.2">
      <c r="A6354" t="s">
        <v>1500</v>
      </c>
      <c r="B6354">
        <v>2019</v>
      </c>
      <c r="C6354" t="s">
        <v>1496</v>
      </c>
      <c r="D6354" t="s">
        <v>1497</v>
      </c>
      <c r="E6354" t="s">
        <v>1877</v>
      </c>
      <c r="F6354" t="s">
        <v>1455</v>
      </c>
      <c r="G6354" t="s">
        <v>1456</v>
      </c>
      <c r="H6354">
        <v>409910</v>
      </c>
      <c r="J6354">
        <v>409910</v>
      </c>
    </row>
    <row r="6355" spans="1:10" x14ac:dyDescent="0.2">
      <c r="A6355" t="s">
        <v>1500</v>
      </c>
      <c r="B6355">
        <v>2020</v>
      </c>
      <c r="C6355" t="s">
        <v>1496</v>
      </c>
      <c r="D6355" t="s">
        <v>1497</v>
      </c>
      <c r="E6355" t="s">
        <v>1877</v>
      </c>
      <c r="F6355" t="s">
        <v>1455</v>
      </c>
      <c r="G6355" t="s">
        <v>1456</v>
      </c>
      <c r="H6355">
        <v>426144</v>
      </c>
      <c r="J6355">
        <v>426144</v>
      </c>
    </row>
    <row r="6356" spans="1:10" x14ac:dyDescent="0.2">
      <c r="A6356" t="s">
        <v>1500</v>
      </c>
      <c r="B6356">
        <v>2021</v>
      </c>
      <c r="C6356" t="s">
        <v>1496</v>
      </c>
      <c r="D6356" t="s">
        <v>1497</v>
      </c>
      <c r="E6356" t="s">
        <v>1877</v>
      </c>
      <c r="F6356" t="s">
        <v>1455</v>
      </c>
      <c r="G6356" t="s">
        <v>1456</v>
      </c>
      <c r="H6356">
        <v>448871</v>
      </c>
      <c r="J6356">
        <v>448871</v>
      </c>
    </row>
    <row r="6357" spans="1:10" x14ac:dyDescent="0.2">
      <c r="A6357" t="s">
        <v>1500</v>
      </c>
      <c r="B6357">
        <v>2022</v>
      </c>
      <c r="C6357" t="s">
        <v>1496</v>
      </c>
      <c r="D6357" t="s">
        <v>1497</v>
      </c>
      <c r="E6357" t="s">
        <v>1877</v>
      </c>
      <c r="F6357" t="s">
        <v>1455</v>
      </c>
      <c r="G6357" t="s">
        <v>1456</v>
      </c>
      <c r="H6357">
        <v>463226</v>
      </c>
      <c r="J6357">
        <v>463226</v>
      </c>
    </row>
    <row r="6358" spans="1:10" x14ac:dyDescent="0.2">
      <c r="A6358" t="s">
        <v>1500</v>
      </c>
      <c r="B6358">
        <v>2023</v>
      </c>
      <c r="C6358" t="s">
        <v>1496</v>
      </c>
      <c r="D6358" t="s">
        <v>1497</v>
      </c>
      <c r="E6358" t="s">
        <v>1877</v>
      </c>
      <c r="F6358" t="s">
        <v>1455</v>
      </c>
      <c r="G6358" t="s">
        <v>1456</v>
      </c>
      <c r="H6358">
        <v>545716</v>
      </c>
      <c r="J6358">
        <v>545716</v>
      </c>
    </row>
    <row r="6359" spans="1:10" x14ac:dyDescent="0.2">
      <c r="A6359" t="s">
        <v>1500</v>
      </c>
      <c r="B6359">
        <v>2018</v>
      </c>
      <c r="C6359" t="s">
        <v>1496</v>
      </c>
      <c r="D6359" t="s">
        <v>1497</v>
      </c>
      <c r="E6359" t="s">
        <v>1877</v>
      </c>
      <c r="F6359" t="s">
        <v>1457</v>
      </c>
      <c r="G6359" t="s">
        <v>1458</v>
      </c>
      <c r="H6359">
        <v>7746</v>
      </c>
      <c r="J6359">
        <v>7746</v>
      </c>
    </row>
    <row r="6360" spans="1:10" x14ac:dyDescent="0.2">
      <c r="A6360" t="s">
        <v>1500</v>
      </c>
      <c r="B6360">
        <v>2019</v>
      </c>
      <c r="C6360" t="s">
        <v>1496</v>
      </c>
      <c r="D6360" t="s">
        <v>1497</v>
      </c>
      <c r="E6360" t="s">
        <v>1877</v>
      </c>
      <c r="F6360" t="s">
        <v>1457</v>
      </c>
      <c r="G6360" t="s">
        <v>1458</v>
      </c>
      <c r="H6360">
        <v>8283</v>
      </c>
      <c r="J6360">
        <v>8283</v>
      </c>
    </row>
    <row r="6361" spans="1:10" x14ac:dyDescent="0.2">
      <c r="A6361" t="s">
        <v>1500</v>
      </c>
      <c r="B6361">
        <v>2020</v>
      </c>
      <c r="C6361" t="s">
        <v>1496</v>
      </c>
      <c r="D6361" t="s">
        <v>1497</v>
      </c>
      <c r="E6361" t="s">
        <v>1877</v>
      </c>
      <c r="F6361" t="s">
        <v>1457</v>
      </c>
      <c r="G6361" t="s">
        <v>1458</v>
      </c>
      <c r="H6361">
        <v>8153</v>
      </c>
      <c r="J6361">
        <v>8153</v>
      </c>
    </row>
    <row r="6362" spans="1:10" x14ac:dyDescent="0.2">
      <c r="A6362" t="s">
        <v>1500</v>
      </c>
      <c r="B6362">
        <v>2021</v>
      </c>
      <c r="C6362" t="s">
        <v>1496</v>
      </c>
      <c r="D6362" t="s">
        <v>1497</v>
      </c>
      <c r="E6362" t="s">
        <v>1877</v>
      </c>
      <c r="F6362" t="s">
        <v>1457</v>
      </c>
      <c r="G6362" t="s">
        <v>1458</v>
      </c>
      <c r="H6362">
        <v>8117</v>
      </c>
      <c r="J6362">
        <v>8117</v>
      </c>
    </row>
    <row r="6363" spans="1:10" x14ac:dyDescent="0.2">
      <c r="A6363" t="s">
        <v>1500</v>
      </c>
      <c r="B6363">
        <v>2022</v>
      </c>
      <c r="C6363" t="s">
        <v>1496</v>
      </c>
      <c r="D6363" t="s">
        <v>1497</v>
      </c>
      <c r="E6363" t="s">
        <v>1877</v>
      </c>
      <c r="F6363" t="s">
        <v>1457</v>
      </c>
      <c r="G6363" t="s">
        <v>1458</v>
      </c>
      <c r="H6363">
        <v>8814</v>
      </c>
      <c r="J6363">
        <v>8814</v>
      </c>
    </row>
    <row r="6364" spans="1:10" x14ac:dyDescent="0.2">
      <c r="A6364" t="s">
        <v>1500</v>
      </c>
      <c r="B6364">
        <v>2023</v>
      </c>
      <c r="C6364" t="s">
        <v>1496</v>
      </c>
      <c r="D6364" t="s">
        <v>1497</v>
      </c>
      <c r="E6364" t="s">
        <v>1877</v>
      </c>
      <c r="F6364" t="s">
        <v>1457</v>
      </c>
      <c r="G6364" t="s">
        <v>1458</v>
      </c>
      <c r="H6364">
        <v>10253</v>
      </c>
      <c r="J6364">
        <v>10253</v>
      </c>
    </row>
    <row r="6365" spans="1:10" x14ac:dyDescent="0.2">
      <c r="A6365" t="s">
        <v>1500</v>
      </c>
      <c r="B6365">
        <v>2019</v>
      </c>
      <c r="C6365" t="s">
        <v>1496</v>
      </c>
      <c r="D6365" t="s">
        <v>1497</v>
      </c>
      <c r="E6365" t="s">
        <v>1877</v>
      </c>
      <c r="F6365" t="s">
        <v>1459</v>
      </c>
      <c r="G6365" t="s">
        <v>1460</v>
      </c>
      <c r="H6365">
        <v>9624</v>
      </c>
      <c r="J6365">
        <v>9624</v>
      </c>
    </row>
    <row r="6366" spans="1:10" x14ac:dyDescent="0.2">
      <c r="A6366" t="s">
        <v>1500</v>
      </c>
      <c r="B6366">
        <v>2020</v>
      </c>
      <c r="C6366" t="s">
        <v>1496</v>
      </c>
      <c r="D6366" t="s">
        <v>1497</v>
      </c>
      <c r="E6366" t="s">
        <v>1877</v>
      </c>
      <c r="F6366" t="s">
        <v>1459</v>
      </c>
      <c r="G6366" t="s">
        <v>1460</v>
      </c>
      <c r="H6366">
        <v>10936</v>
      </c>
      <c r="J6366">
        <v>10936</v>
      </c>
    </row>
    <row r="6367" spans="1:10" x14ac:dyDescent="0.2">
      <c r="A6367" t="s">
        <v>1500</v>
      </c>
      <c r="B6367">
        <v>2021</v>
      </c>
      <c r="C6367" t="s">
        <v>1496</v>
      </c>
      <c r="D6367" t="s">
        <v>1497</v>
      </c>
      <c r="E6367" t="s">
        <v>1877</v>
      </c>
      <c r="F6367" t="s">
        <v>1459</v>
      </c>
      <c r="G6367" t="s">
        <v>1460</v>
      </c>
      <c r="H6367">
        <v>8503</v>
      </c>
      <c r="J6367">
        <v>8503</v>
      </c>
    </row>
    <row r="6368" spans="1:10" x14ac:dyDescent="0.2">
      <c r="A6368" t="s">
        <v>1500</v>
      </c>
      <c r="B6368">
        <v>2022</v>
      </c>
      <c r="C6368" t="s">
        <v>1496</v>
      </c>
      <c r="D6368" t="s">
        <v>1497</v>
      </c>
      <c r="E6368" t="s">
        <v>1877</v>
      </c>
      <c r="F6368" t="s">
        <v>1459</v>
      </c>
      <c r="G6368" t="s">
        <v>1460</v>
      </c>
      <c r="H6368">
        <v>1549</v>
      </c>
      <c r="J6368">
        <v>1549</v>
      </c>
    </row>
    <row r="6369" spans="1:10" x14ac:dyDescent="0.2">
      <c r="A6369" t="s">
        <v>1500</v>
      </c>
      <c r="B6369">
        <v>2023</v>
      </c>
      <c r="C6369" t="s">
        <v>1496</v>
      </c>
      <c r="D6369" t="s">
        <v>1497</v>
      </c>
      <c r="E6369" t="s">
        <v>1877</v>
      </c>
      <c r="F6369" t="s">
        <v>1459</v>
      </c>
      <c r="G6369" t="s">
        <v>1460</v>
      </c>
      <c r="J6369">
        <v>0</v>
      </c>
    </row>
    <row r="6370" spans="1:10" x14ac:dyDescent="0.2">
      <c r="A6370" t="s">
        <v>1500</v>
      </c>
      <c r="B6370">
        <v>2019</v>
      </c>
      <c r="C6370" t="s">
        <v>1496</v>
      </c>
      <c r="D6370" t="s">
        <v>1497</v>
      </c>
      <c r="E6370" t="s">
        <v>1877</v>
      </c>
      <c r="F6370" t="s">
        <v>1461</v>
      </c>
      <c r="G6370" t="s">
        <v>1462</v>
      </c>
      <c r="H6370">
        <v>27903</v>
      </c>
      <c r="J6370">
        <v>27903</v>
      </c>
    </row>
    <row r="6371" spans="1:10" x14ac:dyDescent="0.2">
      <c r="A6371" t="s">
        <v>1500</v>
      </c>
      <c r="B6371">
        <v>2020</v>
      </c>
      <c r="C6371" t="s">
        <v>1496</v>
      </c>
      <c r="D6371" t="s">
        <v>1497</v>
      </c>
      <c r="E6371" t="s">
        <v>1877</v>
      </c>
      <c r="F6371" t="s">
        <v>1461</v>
      </c>
      <c r="G6371" t="s">
        <v>1462</v>
      </c>
      <c r="H6371">
        <v>33493</v>
      </c>
      <c r="J6371">
        <v>33493</v>
      </c>
    </row>
    <row r="6372" spans="1:10" x14ac:dyDescent="0.2">
      <c r="A6372" t="s">
        <v>1500</v>
      </c>
      <c r="B6372">
        <v>2021</v>
      </c>
      <c r="C6372" t="s">
        <v>1496</v>
      </c>
      <c r="D6372" t="s">
        <v>1497</v>
      </c>
      <c r="E6372" t="s">
        <v>1877</v>
      </c>
      <c r="F6372" t="s">
        <v>1461</v>
      </c>
      <c r="G6372" t="s">
        <v>1462</v>
      </c>
      <c r="H6372">
        <v>29376</v>
      </c>
      <c r="J6372">
        <v>29376</v>
      </c>
    </row>
    <row r="6373" spans="1:10" x14ac:dyDescent="0.2">
      <c r="A6373" t="s">
        <v>1500</v>
      </c>
      <c r="B6373">
        <v>2022</v>
      </c>
      <c r="C6373" t="s">
        <v>1496</v>
      </c>
      <c r="D6373" t="s">
        <v>1497</v>
      </c>
      <c r="E6373" t="s">
        <v>1877</v>
      </c>
      <c r="F6373" t="s">
        <v>1461</v>
      </c>
      <c r="G6373" t="s">
        <v>1462</v>
      </c>
      <c r="H6373">
        <v>13030</v>
      </c>
      <c r="J6373">
        <v>13030</v>
      </c>
    </row>
    <row r="6374" spans="1:10" x14ac:dyDescent="0.2">
      <c r="A6374" t="s">
        <v>1500</v>
      </c>
      <c r="B6374">
        <v>2023</v>
      </c>
      <c r="C6374" t="s">
        <v>1496</v>
      </c>
      <c r="D6374" t="s">
        <v>1497</v>
      </c>
      <c r="E6374" t="s">
        <v>1877</v>
      </c>
      <c r="F6374" t="s">
        <v>1461</v>
      </c>
      <c r="G6374" t="s">
        <v>1462</v>
      </c>
      <c r="H6374">
        <v>13891</v>
      </c>
      <c r="J6374">
        <v>13891</v>
      </c>
    </row>
    <row r="6375" spans="1:10" x14ac:dyDescent="0.2">
      <c r="A6375" t="s">
        <v>1500</v>
      </c>
      <c r="B6375">
        <v>2019</v>
      </c>
      <c r="C6375" t="s">
        <v>1496</v>
      </c>
      <c r="D6375" t="s">
        <v>1497</v>
      </c>
      <c r="E6375" t="s">
        <v>1877</v>
      </c>
      <c r="F6375" t="s">
        <v>1463</v>
      </c>
      <c r="G6375" t="s">
        <v>1464</v>
      </c>
      <c r="H6375">
        <v>42650</v>
      </c>
      <c r="J6375">
        <v>42650</v>
      </c>
    </row>
    <row r="6376" spans="1:10" x14ac:dyDescent="0.2">
      <c r="A6376" t="s">
        <v>1500</v>
      </c>
      <c r="B6376">
        <v>2020</v>
      </c>
      <c r="C6376" t="s">
        <v>1496</v>
      </c>
      <c r="D6376" t="s">
        <v>1497</v>
      </c>
      <c r="E6376" t="s">
        <v>1877</v>
      </c>
      <c r="F6376" t="s">
        <v>1463</v>
      </c>
      <c r="G6376" t="s">
        <v>1464</v>
      </c>
      <c r="H6376">
        <v>45340</v>
      </c>
      <c r="J6376">
        <v>45340</v>
      </c>
    </row>
    <row r="6377" spans="1:10" x14ac:dyDescent="0.2">
      <c r="A6377" t="s">
        <v>1500</v>
      </c>
      <c r="B6377">
        <v>2021</v>
      </c>
      <c r="C6377" t="s">
        <v>1496</v>
      </c>
      <c r="D6377" t="s">
        <v>1497</v>
      </c>
      <c r="E6377" t="s">
        <v>1877</v>
      </c>
      <c r="F6377" t="s">
        <v>1463</v>
      </c>
      <c r="G6377" t="s">
        <v>1464</v>
      </c>
      <c r="H6377">
        <v>44958</v>
      </c>
      <c r="J6377">
        <v>44958</v>
      </c>
    </row>
    <row r="6378" spans="1:10" x14ac:dyDescent="0.2">
      <c r="A6378" t="s">
        <v>1500</v>
      </c>
      <c r="B6378">
        <v>2022</v>
      </c>
      <c r="C6378" t="s">
        <v>1496</v>
      </c>
      <c r="D6378" t="s">
        <v>1497</v>
      </c>
      <c r="E6378" t="s">
        <v>1877</v>
      </c>
      <c r="F6378" t="s">
        <v>1463</v>
      </c>
      <c r="G6378" t="s">
        <v>1464</v>
      </c>
      <c r="H6378">
        <v>48762</v>
      </c>
      <c r="J6378">
        <v>48762</v>
      </c>
    </row>
    <row r="6379" spans="1:10" x14ac:dyDescent="0.2">
      <c r="A6379" t="s">
        <v>1500</v>
      </c>
      <c r="B6379">
        <v>2023</v>
      </c>
      <c r="C6379" t="s">
        <v>1496</v>
      </c>
      <c r="D6379" t="s">
        <v>1497</v>
      </c>
      <c r="E6379" t="s">
        <v>1877</v>
      </c>
      <c r="F6379" t="s">
        <v>1463</v>
      </c>
      <c r="G6379" t="s">
        <v>1464</v>
      </c>
      <c r="H6379">
        <v>46510</v>
      </c>
      <c r="J6379">
        <v>46510</v>
      </c>
    </row>
    <row r="6380" spans="1:10" x14ac:dyDescent="0.2">
      <c r="A6380" t="s">
        <v>1869</v>
      </c>
      <c r="B6380">
        <v>2020</v>
      </c>
      <c r="C6380" t="s">
        <v>1496</v>
      </c>
      <c r="D6380" t="s">
        <v>1497</v>
      </c>
      <c r="E6380" t="s">
        <v>1877</v>
      </c>
      <c r="F6380" t="s">
        <v>1465</v>
      </c>
      <c r="G6380" t="s">
        <v>1466</v>
      </c>
      <c r="H6380">
        <v>344873</v>
      </c>
      <c r="J6380">
        <v>344873</v>
      </c>
    </row>
    <row r="6381" spans="1:10" x14ac:dyDescent="0.2">
      <c r="A6381" t="s">
        <v>1869</v>
      </c>
      <c r="B6381">
        <v>2021</v>
      </c>
      <c r="C6381" t="s">
        <v>1496</v>
      </c>
      <c r="D6381" t="s">
        <v>1497</v>
      </c>
      <c r="E6381" t="s">
        <v>1877</v>
      </c>
      <c r="F6381" t="s">
        <v>1465</v>
      </c>
      <c r="G6381" t="s">
        <v>1466</v>
      </c>
      <c r="H6381">
        <v>335283</v>
      </c>
      <c r="J6381">
        <v>335283</v>
      </c>
    </row>
    <row r="6382" spans="1:10" x14ac:dyDescent="0.2">
      <c r="A6382" t="s">
        <v>1869</v>
      </c>
      <c r="B6382">
        <v>2022</v>
      </c>
      <c r="C6382" t="s">
        <v>1496</v>
      </c>
      <c r="D6382" t="s">
        <v>1497</v>
      </c>
      <c r="E6382" t="s">
        <v>1877</v>
      </c>
      <c r="F6382" t="s">
        <v>1465</v>
      </c>
      <c r="G6382" t="s">
        <v>1466</v>
      </c>
      <c r="H6382">
        <v>400979</v>
      </c>
      <c r="J6382">
        <v>400979</v>
      </c>
    </row>
    <row r="6383" spans="1:10" x14ac:dyDescent="0.2">
      <c r="A6383" t="s">
        <v>1869</v>
      </c>
      <c r="B6383">
        <v>2023</v>
      </c>
      <c r="C6383" t="s">
        <v>1496</v>
      </c>
      <c r="D6383" t="s">
        <v>1497</v>
      </c>
      <c r="E6383" t="s">
        <v>1877</v>
      </c>
      <c r="F6383" t="s">
        <v>1465</v>
      </c>
      <c r="G6383" t="s">
        <v>1466</v>
      </c>
      <c r="H6383">
        <v>434703</v>
      </c>
      <c r="J6383">
        <v>434703</v>
      </c>
    </row>
    <row r="6384" spans="1:10" x14ac:dyDescent="0.2">
      <c r="A6384" t="s">
        <v>1870</v>
      </c>
      <c r="B6384">
        <v>2020</v>
      </c>
      <c r="C6384" t="s">
        <v>1496</v>
      </c>
      <c r="D6384" t="s">
        <v>1497</v>
      </c>
      <c r="E6384" t="s">
        <v>1877</v>
      </c>
      <c r="F6384" t="s">
        <v>1467</v>
      </c>
      <c r="G6384" t="s">
        <v>1468</v>
      </c>
      <c r="H6384">
        <v>143108</v>
      </c>
      <c r="J6384">
        <v>143108</v>
      </c>
    </row>
    <row r="6385" spans="1:10" x14ac:dyDescent="0.2">
      <c r="A6385" t="s">
        <v>1870</v>
      </c>
      <c r="B6385">
        <v>2021</v>
      </c>
      <c r="C6385" t="s">
        <v>1496</v>
      </c>
      <c r="D6385" t="s">
        <v>1497</v>
      </c>
      <c r="E6385" t="s">
        <v>1877</v>
      </c>
      <c r="F6385" t="s">
        <v>1467</v>
      </c>
      <c r="G6385" t="s">
        <v>1468</v>
      </c>
      <c r="H6385">
        <v>132206</v>
      </c>
      <c r="J6385">
        <v>132206</v>
      </c>
    </row>
    <row r="6386" spans="1:10" x14ac:dyDescent="0.2">
      <c r="A6386" t="s">
        <v>1870</v>
      </c>
      <c r="B6386">
        <v>2022</v>
      </c>
      <c r="C6386" t="s">
        <v>1496</v>
      </c>
      <c r="D6386" t="s">
        <v>1497</v>
      </c>
      <c r="E6386" t="s">
        <v>1877</v>
      </c>
      <c r="F6386" t="s">
        <v>1467</v>
      </c>
      <c r="G6386" t="s">
        <v>1468</v>
      </c>
      <c r="H6386">
        <v>151106</v>
      </c>
      <c r="J6386">
        <v>151106</v>
      </c>
    </row>
    <row r="6387" spans="1:10" x14ac:dyDescent="0.2">
      <c r="A6387" t="s">
        <v>1870</v>
      </c>
      <c r="B6387">
        <v>2023</v>
      </c>
      <c r="C6387" t="s">
        <v>1496</v>
      </c>
      <c r="D6387" t="s">
        <v>1497</v>
      </c>
      <c r="E6387" t="s">
        <v>1877</v>
      </c>
      <c r="F6387" t="s">
        <v>1467</v>
      </c>
      <c r="G6387" t="s">
        <v>1468</v>
      </c>
      <c r="H6387">
        <v>169892</v>
      </c>
      <c r="J6387">
        <v>169892</v>
      </c>
    </row>
    <row r="6388" spans="1:10" x14ac:dyDescent="0.2">
      <c r="A6388" t="s">
        <v>1500</v>
      </c>
      <c r="B6388">
        <v>2020</v>
      </c>
      <c r="C6388" t="s">
        <v>1496</v>
      </c>
      <c r="D6388" t="s">
        <v>1497</v>
      </c>
      <c r="E6388" t="s">
        <v>1877</v>
      </c>
      <c r="F6388" t="s">
        <v>1469</v>
      </c>
      <c r="G6388" t="s">
        <v>1470</v>
      </c>
      <c r="H6388">
        <v>21376</v>
      </c>
      <c r="J6388">
        <v>21376</v>
      </c>
    </row>
    <row r="6389" spans="1:10" x14ac:dyDescent="0.2">
      <c r="A6389" t="s">
        <v>1500</v>
      </c>
      <c r="B6389">
        <v>2021</v>
      </c>
      <c r="C6389" t="s">
        <v>1496</v>
      </c>
      <c r="D6389" t="s">
        <v>1497</v>
      </c>
      <c r="E6389" t="s">
        <v>1877</v>
      </c>
      <c r="F6389" t="s">
        <v>1469</v>
      </c>
      <c r="G6389" t="s">
        <v>1470</v>
      </c>
      <c r="H6389">
        <v>23290</v>
      </c>
      <c r="J6389">
        <v>23290</v>
      </c>
    </row>
    <row r="6390" spans="1:10" x14ac:dyDescent="0.2">
      <c r="A6390" t="s">
        <v>1500</v>
      </c>
      <c r="B6390">
        <v>2022</v>
      </c>
      <c r="C6390" t="s">
        <v>1496</v>
      </c>
      <c r="D6390" t="s">
        <v>1497</v>
      </c>
      <c r="E6390" t="s">
        <v>1877</v>
      </c>
      <c r="F6390" t="s">
        <v>1469</v>
      </c>
      <c r="G6390" t="s">
        <v>1470</v>
      </c>
      <c r="H6390">
        <v>25417</v>
      </c>
      <c r="J6390">
        <v>25417</v>
      </c>
    </row>
    <row r="6391" spans="1:10" x14ac:dyDescent="0.2">
      <c r="A6391" t="s">
        <v>1500</v>
      </c>
      <c r="B6391">
        <v>2023</v>
      </c>
      <c r="C6391" t="s">
        <v>1496</v>
      </c>
      <c r="D6391" t="s">
        <v>1497</v>
      </c>
      <c r="E6391" t="s">
        <v>1877</v>
      </c>
      <c r="F6391" t="s">
        <v>1469</v>
      </c>
      <c r="G6391" t="s">
        <v>1470</v>
      </c>
      <c r="H6391">
        <v>33935</v>
      </c>
      <c r="J6391">
        <v>33935</v>
      </c>
    </row>
    <row r="6392" spans="1:10" x14ac:dyDescent="0.2">
      <c r="A6392" t="s">
        <v>1500</v>
      </c>
      <c r="B6392">
        <v>2021</v>
      </c>
      <c r="C6392" t="s">
        <v>1496</v>
      </c>
      <c r="D6392" t="s">
        <v>1497</v>
      </c>
      <c r="E6392" t="s">
        <v>1877</v>
      </c>
      <c r="F6392" t="s">
        <v>1471</v>
      </c>
      <c r="G6392" t="s">
        <v>1472</v>
      </c>
      <c r="H6392">
        <v>191364</v>
      </c>
      <c r="J6392">
        <v>191364</v>
      </c>
    </row>
    <row r="6393" spans="1:10" x14ac:dyDescent="0.2">
      <c r="A6393" t="s">
        <v>1500</v>
      </c>
      <c r="B6393">
        <v>2022</v>
      </c>
      <c r="C6393" t="s">
        <v>1496</v>
      </c>
      <c r="D6393" t="s">
        <v>1497</v>
      </c>
      <c r="E6393" t="s">
        <v>1877</v>
      </c>
      <c r="F6393" t="s">
        <v>1471</v>
      </c>
      <c r="G6393" t="s">
        <v>1472</v>
      </c>
      <c r="H6393">
        <v>194135</v>
      </c>
      <c r="J6393">
        <v>194135</v>
      </c>
    </row>
    <row r="6394" spans="1:10" x14ac:dyDescent="0.2">
      <c r="A6394" t="s">
        <v>1500</v>
      </c>
      <c r="B6394">
        <v>2023</v>
      </c>
      <c r="C6394" t="s">
        <v>1496</v>
      </c>
      <c r="D6394" t="s">
        <v>1497</v>
      </c>
      <c r="E6394" t="s">
        <v>1877</v>
      </c>
      <c r="F6394" t="s">
        <v>1471</v>
      </c>
      <c r="G6394" t="s">
        <v>1472</v>
      </c>
      <c r="H6394">
        <v>204963</v>
      </c>
      <c r="J6394">
        <v>204963</v>
      </c>
    </row>
    <row r="6395" spans="1:10" x14ac:dyDescent="0.2">
      <c r="A6395" t="s">
        <v>1871</v>
      </c>
      <c r="B6395">
        <v>2021</v>
      </c>
      <c r="C6395" t="s">
        <v>1496</v>
      </c>
      <c r="D6395" t="s">
        <v>1497</v>
      </c>
      <c r="E6395" t="s">
        <v>1877</v>
      </c>
      <c r="F6395" t="s">
        <v>1473</v>
      </c>
      <c r="G6395" t="s">
        <v>1474</v>
      </c>
      <c r="H6395">
        <v>163688</v>
      </c>
      <c r="J6395">
        <v>163688</v>
      </c>
    </row>
    <row r="6396" spans="1:10" x14ac:dyDescent="0.2">
      <c r="A6396" t="s">
        <v>1871</v>
      </c>
      <c r="B6396">
        <v>2022</v>
      </c>
      <c r="C6396" t="s">
        <v>1496</v>
      </c>
      <c r="D6396" t="s">
        <v>1497</v>
      </c>
      <c r="E6396" t="s">
        <v>1877</v>
      </c>
      <c r="F6396" t="s">
        <v>1473</v>
      </c>
      <c r="G6396" t="s">
        <v>1474</v>
      </c>
      <c r="H6396">
        <v>152198</v>
      </c>
      <c r="J6396">
        <v>152198</v>
      </c>
    </row>
    <row r="6397" spans="1:10" x14ac:dyDescent="0.2">
      <c r="A6397" t="s">
        <v>1871</v>
      </c>
      <c r="B6397">
        <v>2023</v>
      </c>
      <c r="C6397" t="s">
        <v>1496</v>
      </c>
      <c r="D6397" t="s">
        <v>1497</v>
      </c>
      <c r="E6397" t="s">
        <v>1877</v>
      </c>
      <c r="F6397" t="s">
        <v>1473</v>
      </c>
      <c r="G6397" t="s">
        <v>1474</v>
      </c>
      <c r="H6397">
        <v>152833</v>
      </c>
      <c r="J6397">
        <v>152833</v>
      </c>
    </row>
    <row r="6398" spans="1:10" x14ac:dyDescent="0.2">
      <c r="A6398" t="s">
        <v>1500</v>
      </c>
      <c r="B6398">
        <v>2022</v>
      </c>
      <c r="C6398" t="s">
        <v>1496</v>
      </c>
      <c r="D6398" t="s">
        <v>1497</v>
      </c>
      <c r="E6398" t="s">
        <v>1877</v>
      </c>
      <c r="F6398" t="s">
        <v>1475</v>
      </c>
      <c r="G6398" t="s">
        <v>1476</v>
      </c>
      <c r="H6398">
        <v>15727</v>
      </c>
      <c r="J6398">
        <v>15727</v>
      </c>
    </row>
    <row r="6399" spans="1:10" x14ac:dyDescent="0.2">
      <c r="A6399" t="s">
        <v>1500</v>
      </c>
      <c r="B6399">
        <v>2023</v>
      </c>
      <c r="C6399" t="s">
        <v>1496</v>
      </c>
      <c r="D6399" t="s">
        <v>1497</v>
      </c>
      <c r="E6399" t="s">
        <v>1877</v>
      </c>
      <c r="F6399" t="s">
        <v>1475</v>
      </c>
      <c r="G6399" t="s">
        <v>1476</v>
      </c>
      <c r="H6399">
        <v>15971</v>
      </c>
      <c r="J6399">
        <v>15971</v>
      </c>
    </row>
    <row r="6400" spans="1:10" x14ac:dyDescent="0.2">
      <c r="A6400" t="s">
        <v>1500</v>
      </c>
      <c r="B6400">
        <v>2022</v>
      </c>
      <c r="C6400" t="s">
        <v>1496</v>
      </c>
      <c r="D6400" t="s">
        <v>1497</v>
      </c>
      <c r="E6400" t="s">
        <v>1877</v>
      </c>
      <c r="F6400" t="s">
        <v>1477</v>
      </c>
      <c r="G6400" t="s">
        <v>1478</v>
      </c>
      <c r="H6400">
        <v>394630</v>
      </c>
      <c r="J6400">
        <v>394630</v>
      </c>
    </row>
    <row r="6401" spans="1:10" x14ac:dyDescent="0.2">
      <c r="A6401" t="s">
        <v>1500</v>
      </c>
      <c r="B6401">
        <v>2023</v>
      </c>
      <c r="C6401" t="s">
        <v>1496</v>
      </c>
      <c r="D6401" t="s">
        <v>1497</v>
      </c>
      <c r="E6401" t="s">
        <v>1877</v>
      </c>
      <c r="F6401" t="s">
        <v>1477</v>
      </c>
      <c r="G6401" t="s">
        <v>1478</v>
      </c>
      <c r="H6401">
        <v>423361</v>
      </c>
      <c r="J6401">
        <v>423361</v>
      </c>
    </row>
    <row r="6402" spans="1:10" x14ac:dyDescent="0.2">
      <c r="A6402" t="s">
        <v>1500</v>
      </c>
      <c r="B6402">
        <v>2023</v>
      </c>
      <c r="C6402" t="s">
        <v>1496</v>
      </c>
      <c r="D6402" t="s">
        <v>1497</v>
      </c>
      <c r="E6402" t="s">
        <v>1877</v>
      </c>
      <c r="F6402" t="s">
        <v>1479</v>
      </c>
      <c r="G6402" t="s">
        <v>1480</v>
      </c>
      <c r="H6402">
        <v>34440</v>
      </c>
      <c r="J6402">
        <v>34440</v>
      </c>
    </row>
    <row r="6403" spans="1:10" x14ac:dyDescent="0.2">
      <c r="A6403" t="s">
        <v>1500</v>
      </c>
      <c r="B6403">
        <v>2023</v>
      </c>
      <c r="C6403" t="s">
        <v>1496</v>
      </c>
      <c r="D6403" t="s">
        <v>1497</v>
      </c>
      <c r="E6403" t="s">
        <v>1877</v>
      </c>
      <c r="F6403" t="s">
        <v>1481</v>
      </c>
      <c r="G6403" t="s">
        <v>1482</v>
      </c>
      <c r="H6403">
        <v>95561</v>
      </c>
      <c r="J6403">
        <v>95561</v>
      </c>
    </row>
    <row r="6404" spans="1:10" x14ac:dyDescent="0.2">
      <c r="A6404" t="s">
        <v>1500</v>
      </c>
      <c r="B6404">
        <v>2023</v>
      </c>
      <c r="C6404" t="s">
        <v>1496</v>
      </c>
      <c r="D6404" t="s">
        <v>1497</v>
      </c>
      <c r="E6404" t="s">
        <v>1877</v>
      </c>
      <c r="F6404" t="s">
        <v>1483</v>
      </c>
      <c r="G6404" t="s">
        <v>1484</v>
      </c>
      <c r="H6404">
        <v>206301</v>
      </c>
      <c r="J6404">
        <v>206301</v>
      </c>
    </row>
    <row r="6405" spans="1:10" x14ac:dyDescent="0.2">
      <c r="A6405" t="s">
        <v>1500</v>
      </c>
      <c r="B6405">
        <v>2023</v>
      </c>
      <c r="C6405" t="s">
        <v>1496</v>
      </c>
      <c r="D6405" t="s">
        <v>1497</v>
      </c>
      <c r="E6405" t="s">
        <v>1877</v>
      </c>
      <c r="F6405" t="s">
        <v>1485</v>
      </c>
      <c r="G6405" t="s">
        <v>1486</v>
      </c>
      <c r="H6405">
        <v>1202082</v>
      </c>
      <c r="J6405">
        <v>1202082</v>
      </c>
    </row>
    <row r="6406" spans="1:10" x14ac:dyDescent="0.2">
      <c r="A6406" t="s">
        <v>1500</v>
      </c>
      <c r="B6406">
        <v>2023</v>
      </c>
      <c r="C6406" t="s">
        <v>1496</v>
      </c>
      <c r="D6406" t="s">
        <v>1497</v>
      </c>
      <c r="E6406" t="s">
        <v>1877</v>
      </c>
      <c r="F6406" t="s">
        <v>1487</v>
      </c>
      <c r="G6406" t="s">
        <v>1488</v>
      </c>
      <c r="H6406">
        <v>5945</v>
      </c>
      <c r="J6406">
        <v>5945</v>
      </c>
    </row>
    <row r="6407" spans="1:10" x14ac:dyDescent="0.2">
      <c r="A6407" t="s">
        <v>1500</v>
      </c>
      <c r="B6407">
        <v>2023</v>
      </c>
      <c r="C6407" t="s">
        <v>1496</v>
      </c>
      <c r="D6407" t="s">
        <v>1497</v>
      </c>
      <c r="E6407" t="s">
        <v>1877</v>
      </c>
      <c r="F6407" t="s">
        <v>1489</v>
      </c>
      <c r="G6407" t="s">
        <v>1490</v>
      </c>
      <c r="H6407">
        <v>59388</v>
      </c>
      <c r="J6407">
        <v>59388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FA6C-3E43-5241-909B-573A34A9E163}">
  <sheetPr filterMode="1"/>
  <dimension ref="A1:C746"/>
  <sheetViews>
    <sheetView workbookViewId="0">
      <selection activeCell="B229" sqref="B229"/>
    </sheetView>
  </sheetViews>
  <sheetFormatPr baseColWidth="10" defaultRowHeight="16" x14ac:dyDescent="0.2"/>
  <cols>
    <col min="1" max="1" width="8.1640625" bestFit="1" customWidth="1"/>
    <col min="2" max="2" width="72.33203125" bestFit="1" customWidth="1"/>
  </cols>
  <sheetData>
    <row r="1" spans="1:3" x14ac:dyDescent="0.2">
      <c r="A1" t="s">
        <v>1494</v>
      </c>
      <c r="B1" t="s">
        <v>1495</v>
      </c>
      <c r="C1" t="s">
        <v>1873</v>
      </c>
    </row>
    <row r="2" spans="1:3" hidden="1" x14ac:dyDescent="0.2">
      <c r="A2" t="s">
        <v>1831</v>
      </c>
      <c r="B2" t="s">
        <v>1178</v>
      </c>
      <c r="C2">
        <f>COUNTIF($A$2:$A$746,A2)</f>
        <v>1</v>
      </c>
    </row>
    <row r="3" spans="1:3" hidden="1" x14ac:dyDescent="0.2">
      <c r="A3" t="s">
        <v>1647</v>
      </c>
      <c r="B3" t="s">
        <v>572</v>
      </c>
      <c r="C3">
        <f t="shared" ref="C3:C66" si="0">COUNTIF($A$2:$A$746,A3)</f>
        <v>1</v>
      </c>
    </row>
    <row r="4" spans="1:3" hidden="1" x14ac:dyDescent="0.2">
      <c r="A4" t="s">
        <v>1856</v>
      </c>
      <c r="B4" t="s">
        <v>1240</v>
      </c>
      <c r="C4">
        <f t="shared" si="0"/>
        <v>1</v>
      </c>
    </row>
    <row r="5" spans="1:3" hidden="1" x14ac:dyDescent="0.2">
      <c r="A5" t="s">
        <v>1848</v>
      </c>
      <c r="B5" t="s">
        <v>1222</v>
      </c>
      <c r="C5">
        <f t="shared" si="0"/>
        <v>1</v>
      </c>
    </row>
    <row r="6" spans="1:3" hidden="1" x14ac:dyDescent="0.2">
      <c r="A6" t="s">
        <v>1801</v>
      </c>
      <c r="B6" t="s">
        <v>1114</v>
      </c>
      <c r="C6">
        <f t="shared" si="0"/>
        <v>1</v>
      </c>
    </row>
    <row r="7" spans="1:3" hidden="1" x14ac:dyDescent="0.2">
      <c r="A7" t="s">
        <v>1772</v>
      </c>
      <c r="B7" t="s">
        <v>1032</v>
      </c>
      <c r="C7">
        <f t="shared" si="0"/>
        <v>1</v>
      </c>
    </row>
    <row r="8" spans="1:3" hidden="1" x14ac:dyDescent="0.2">
      <c r="A8" t="s">
        <v>1845</v>
      </c>
      <c r="B8" t="s">
        <v>1208</v>
      </c>
      <c r="C8">
        <f t="shared" si="0"/>
        <v>1</v>
      </c>
    </row>
    <row r="9" spans="1:3" hidden="1" x14ac:dyDescent="0.2">
      <c r="A9" t="s">
        <v>1809</v>
      </c>
      <c r="B9" t="s">
        <v>1130</v>
      </c>
      <c r="C9">
        <f t="shared" si="0"/>
        <v>1</v>
      </c>
    </row>
    <row r="10" spans="1:3" hidden="1" x14ac:dyDescent="0.2">
      <c r="A10" t="s">
        <v>1732</v>
      </c>
      <c r="B10" t="s">
        <v>944</v>
      </c>
      <c r="C10">
        <f t="shared" si="0"/>
        <v>1</v>
      </c>
    </row>
    <row r="11" spans="1:3" hidden="1" x14ac:dyDescent="0.2">
      <c r="A11" t="s">
        <v>1541</v>
      </c>
      <c r="B11" t="s">
        <v>334</v>
      </c>
      <c r="C11">
        <f t="shared" si="0"/>
        <v>1</v>
      </c>
    </row>
    <row r="12" spans="1:3" hidden="1" x14ac:dyDescent="0.2">
      <c r="A12" t="s">
        <v>1828</v>
      </c>
      <c r="B12" t="s">
        <v>1172</v>
      </c>
      <c r="C12">
        <f t="shared" si="0"/>
        <v>1</v>
      </c>
    </row>
    <row r="13" spans="1:3" hidden="1" x14ac:dyDescent="0.2">
      <c r="A13" t="s">
        <v>1763</v>
      </c>
      <c r="B13" t="s">
        <v>1010</v>
      </c>
      <c r="C13">
        <f t="shared" si="0"/>
        <v>1</v>
      </c>
    </row>
    <row r="14" spans="1:3" hidden="1" x14ac:dyDescent="0.2">
      <c r="A14" t="s">
        <v>1744</v>
      </c>
      <c r="B14" t="s">
        <v>970</v>
      </c>
      <c r="C14">
        <f t="shared" si="0"/>
        <v>1</v>
      </c>
    </row>
    <row r="15" spans="1:3" hidden="1" x14ac:dyDescent="0.2">
      <c r="A15" t="s">
        <v>1543</v>
      </c>
      <c r="B15" t="s">
        <v>338</v>
      </c>
      <c r="C15">
        <f t="shared" si="0"/>
        <v>1</v>
      </c>
    </row>
    <row r="16" spans="1:3" hidden="1" x14ac:dyDescent="0.2">
      <c r="A16" t="s">
        <v>1816</v>
      </c>
      <c r="B16" t="s">
        <v>1144</v>
      </c>
      <c r="C16">
        <f t="shared" si="0"/>
        <v>1</v>
      </c>
    </row>
    <row r="17" spans="1:3" hidden="1" x14ac:dyDescent="0.2">
      <c r="A17" t="s">
        <v>1859</v>
      </c>
      <c r="B17" t="s">
        <v>1252</v>
      </c>
      <c r="C17">
        <f t="shared" si="0"/>
        <v>1</v>
      </c>
    </row>
    <row r="18" spans="1:3" hidden="1" x14ac:dyDescent="0.2">
      <c r="A18" t="s">
        <v>1853</v>
      </c>
      <c r="B18" t="s">
        <v>1232</v>
      </c>
      <c r="C18">
        <f t="shared" si="0"/>
        <v>1</v>
      </c>
    </row>
    <row r="19" spans="1:3" hidden="1" x14ac:dyDescent="0.2">
      <c r="A19" t="s">
        <v>1540</v>
      </c>
      <c r="B19" t="s">
        <v>332</v>
      </c>
      <c r="C19">
        <f t="shared" si="0"/>
        <v>1</v>
      </c>
    </row>
    <row r="20" spans="1:3" hidden="1" x14ac:dyDescent="0.2">
      <c r="A20" t="s">
        <v>1683</v>
      </c>
      <c r="B20" t="s">
        <v>654</v>
      </c>
      <c r="C20">
        <f t="shared" si="0"/>
        <v>1</v>
      </c>
    </row>
    <row r="21" spans="1:3" hidden="1" x14ac:dyDescent="0.2">
      <c r="A21" t="s">
        <v>1760</v>
      </c>
      <c r="B21" t="s">
        <v>1002</v>
      </c>
      <c r="C21">
        <f t="shared" si="0"/>
        <v>1</v>
      </c>
    </row>
    <row r="22" spans="1:3" hidden="1" x14ac:dyDescent="0.2">
      <c r="A22" t="s">
        <v>1805</v>
      </c>
      <c r="B22" t="s">
        <v>1122</v>
      </c>
      <c r="C22">
        <f t="shared" si="0"/>
        <v>1</v>
      </c>
    </row>
    <row r="23" spans="1:3" hidden="1" x14ac:dyDescent="0.2">
      <c r="A23" t="s">
        <v>1719</v>
      </c>
      <c r="B23" t="s">
        <v>912</v>
      </c>
      <c r="C23">
        <f t="shared" si="0"/>
        <v>1</v>
      </c>
    </row>
    <row r="24" spans="1:3" hidden="1" x14ac:dyDescent="0.2">
      <c r="A24" t="s">
        <v>1563</v>
      </c>
      <c r="B24" t="s">
        <v>378</v>
      </c>
      <c r="C24">
        <f t="shared" si="0"/>
        <v>1</v>
      </c>
    </row>
    <row r="25" spans="1:3" hidden="1" x14ac:dyDescent="0.2">
      <c r="A25" t="s">
        <v>1530</v>
      </c>
      <c r="B25" t="s">
        <v>308</v>
      </c>
      <c r="C25">
        <f t="shared" si="0"/>
        <v>1</v>
      </c>
    </row>
    <row r="26" spans="1:3" hidden="1" x14ac:dyDescent="0.2">
      <c r="A26" t="s">
        <v>1769</v>
      </c>
      <c r="B26" t="s">
        <v>1022</v>
      </c>
      <c r="C26">
        <f t="shared" si="0"/>
        <v>1</v>
      </c>
    </row>
    <row r="27" spans="1:3" hidden="1" x14ac:dyDescent="0.2">
      <c r="A27" t="s">
        <v>1800</v>
      </c>
      <c r="B27" t="s">
        <v>1112</v>
      </c>
      <c r="C27">
        <f t="shared" si="0"/>
        <v>1</v>
      </c>
    </row>
    <row r="28" spans="1:3" hidden="1" x14ac:dyDescent="0.2">
      <c r="A28" t="s">
        <v>1740</v>
      </c>
      <c r="B28" t="s">
        <v>962</v>
      </c>
      <c r="C28">
        <f t="shared" si="0"/>
        <v>1</v>
      </c>
    </row>
    <row r="29" spans="1:3" hidden="1" x14ac:dyDescent="0.2">
      <c r="A29" t="s">
        <v>1514</v>
      </c>
      <c r="B29" t="s">
        <v>262</v>
      </c>
      <c r="C29">
        <f t="shared" si="0"/>
        <v>1</v>
      </c>
    </row>
    <row r="30" spans="1:3" hidden="1" x14ac:dyDescent="0.2">
      <c r="A30" t="s">
        <v>1594</v>
      </c>
      <c r="B30" t="s">
        <v>442</v>
      </c>
      <c r="C30">
        <f t="shared" si="0"/>
        <v>1</v>
      </c>
    </row>
    <row r="31" spans="1:3" hidden="1" x14ac:dyDescent="0.2">
      <c r="A31" t="s">
        <v>1546</v>
      </c>
      <c r="B31" t="s">
        <v>344</v>
      </c>
      <c r="C31">
        <f t="shared" si="0"/>
        <v>1</v>
      </c>
    </row>
    <row r="32" spans="1:3" hidden="1" x14ac:dyDescent="0.2">
      <c r="A32" t="s">
        <v>1840</v>
      </c>
      <c r="B32" t="s">
        <v>1196</v>
      </c>
      <c r="C32">
        <f t="shared" si="0"/>
        <v>1</v>
      </c>
    </row>
    <row r="33" spans="1:3" hidden="1" x14ac:dyDescent="0.2">
      <c r="A33" t="s">
        <v>1580</v>
      </c>
      <c r="B33" t="s">
        <v>412</v>
      </c>
      <c r="C33">
        <f t="shared" si="0"/>
        <v>1</v>
      </c>
    </row>
    <row r="34" spans="1:3" hidden="1" x14ac:dyDescent="0.2">
      <c r="A34" t="s">
        <v>1781</v>
      </c>
      <c r="B34" t="s">
        <v>1050</v>
      </c>
      <c r="C34">
        <f t="shared" si="0"/>
        <v>1</v>
      </c>
    </row>
    <row r="35" spans="1:3" hidden="1" x14ac:dyDescent="0.2">
      <c r="A35" t="s">
        <v>1593</v>
      </c>
      <c r="B35" t="s">
        <v>440</v>
      </c>
      <c r="C35">
        <f t="shared" si="0"/>
        <v>1</v>
      </c>
    </row>
    <row r="36" spans="1:3" hidden="1" x14ac:dyDescent="0.2">
      <c r="A36" t="s">
        <v>1537</v>
      </c>
      <c r="B36" t="s">
        <v>326</v>
      </c>
      <c r="C36">
        <f t="shared" si="0"/>
        <v>1</v>
      </c>
    </row>
    <row r="37" spans="1:3" hidden="1" x14ac:dyDescent="0.2">
      <c r="A37" t="s">
        <v>1716</v>
      </c>
      <c r="B37" t="s">
        <v>906</v>
      </c>
      <c r="C37">
        <f t="shared" si="0"/>
        <v>1</v>
      </c>
    </row>
    <row r="38" spans="1:3" hidden="1" x14ac:dyDescent="0.2">
      <c r="A38" t="s">
        <v>1510</v>
      </c>
      <c r="B38" t="s">
        <v>254</v>
      </c>
      <c r="C38">
        <f t="shared" si="0"/>
        <v>1</v>
      </c>
    </row>
    <row r="39" spans="1:3" hidden="1" x14ac:dyDescent="0.2">
      <c r="A39" t="s">
        <v>1715</v>
      </c>
      <c r="B39" t="s">
        <v>904</v>
      </c>
      <c r="C39">
        <f t="shared" si="0"/>
        <v>1</v>
      </c>
    </row>
    <row r="40" spans="1:3" hidden="1" x14ac:dyDescent="0.2">
      <c r="A40" t="s">
        <v>1516</v>
      </c>
      <c r="B40" t="s">
        <v>266</v>
      </c>
      <c r="C40">
        <f t="shared" si="0"/>
        <v>1</v>
      </c>
    </row>
    <row r="41" spans="1:3" hidden="1" x14ac:dyDescent="0.2">
      <c r="A41" t="s">
        <v>1729</v>
      </c>
      <c r="B41" t="s">
        <v>938</v>
      </c>
      <c r="C41">
        <f t="shared" si="0"/>
        <v>1</v>
      </c>
    </row>
    <row r="42" spans="1:3" hidden="1" x14ac:dyDescent="0.2">
      <c r="A42" t="s">
        <v>1747</v>
      </c>
      <c r="B42" t="s">
        <v>976</v>
      </c>
      <c r="C42">
        <f t="shared" si="0"/>
        <v>1</v>
      </c>
    </row>
    <row r="43" spans="1:3" hidden="1" x14ac:dyDescent="0.2">
      <c r="A43" t="s">
        <v>1825</v>
      </c>
      <c r="B43" t="s">
        <v>1164</v>
      </c>
      <c r="C43">
        <f t="shared" si="0"/>
        <v>1</v>
      </c>
    </row>
    <row r="44" spans="1:3" hidden="1" x14ac:dyDescent="0.2">
      <c r="A44" t="s">
        <v>1849</v>
      </c>
      <c r="B44" t="s">
        <v>1224</v>
      </c>
      <c r="C44">
        <f t="shared" si="0"/>
        <v>1</v>
      </c>
    </row>
    <row r="45" spans="1:3" hidden="1" x14ac:dyDescent="0.2">
      <c r="A45" t="s">
        <v>1782</v>
      </c>
      <c r="B45" t="s">
        <v>1052</v>
      </c>
      <c r="C45">
        <f t="shared" si="0"/>
        <v>1</v>
      </c>
    </row>
    <row r="46" spans="1:3" hidden="1" x14ac:dyDescent="0.2">
      <c r="A46" t="s">
        <v>1813</v>
      </c>
      <c r="B46" t="s">
        <v>1138</v>
      </c>
      <c r="C46">
        <f t="shared" si="0"/>
        <v>1</v>
      </c>
    </row>
    <row r="47" spans="1:3" hidden="1" x14ac:dyDescent="0.2">
      <c r="A47" t="s">
        <v>1832</v>
      </c>
      <c r="B47" t="s">
        <v>1180</v>
      </c>
      <c r="C47">
        <f t="shared" si="0"/>
        <v>1</v>
      </c>
    </row>
    <row r="48" spans="1:3" hidden="1" x14ac:dyDescent="0.2">
      <c r="A48" t="s">
        <v>1582</v>
      </c>
      <c r="B48" t="s">
        <v>416</v>
      </c>
      <c r="C48">
        <f t="shared" si="0"/>
        <v>1</v>
      </c>
    </row>
    <row r="49" spans="1:3" hidden="1" x14ac:dyDescent="0.2">
      <c r="A49" t="s">
        <v>1815</v>
      </c>
      <c r="B49" t="s">
        <v>1142</v>
      </c>
      <c r="C49">
        <f t="shared" si="0"/>
        <v>1</v>
      </c>
    </row>
    <row r="50" spans="1:3" hidden="1" x14ac:dyDescent="0.2">
      <c r="A50" t="s">
        <v>1569</v>
      </c>
      <c r="B50" t="s">
        <v>390</v>
      </c>
      <c r="C50">
        <f t="shared" si="0"/>
        <v>1</v>
      </c>
    </row>
    <row r="51" spans="1:3" hidden="1" x14ac:dyDescent="0.2">
      <c r="A51" t="s">
        <v>1841</v>
      </c>
      <c r="B51" t="s">
        <v>1198</v>
      </c>
      <c r="C51">
        <f t="shared" si="0"/>
        <v>1</v>
      </c>
    </row>
    <row r="52" spans="1:3" hidden="1" x14ac:dyDescent="0.2">
      <c r="A52" t="s">
        <v>1559</v>
      </c>
      <c r="B52" t="s">
        <v>370</v>
      </c>
      <c r="C52">
        <f t="shared" si="0"/>
        <v>1</v>
      </c>
    </row>
    <row r="53" spans="1:3" x14ac:dyDescent="0.2">
      <c r="A53" s="1" t="s">
        <v>1874</v>
      </c>
      <c r="B53" t="s">
        <v>1160</v>
      </c>
      <c r="C53">
        <f t="shared" si="0"/>
        <v>1</v>
      </c>
    </row>
    <row r="54" spans="1:3" x14ac:dyDescent="0.2">
      <c r="A54" t="s">
        <v>1823</v>
      </c>
      <c r="B54" t="s">
        <v>1166</v>
      </c>
      <c r="C54">
        <f t="shared" si="0"/>
        <v>1</v>
      </c>
    </row>
    <row r="55" spans="1:3" hidden="1" x14ac:dyDescent="0.2">
      <c r="A55" t="s">
        <v>1746</v>
      </c>
      <c r="B55" t="s">
        <v>974</v>
      </c>
      <c r="C55">
        <f t="shared" si="0"/>
        <v>1</v>
      </c>
    </row>
    <row r="56" spans="1:3" hidden="1" x14ac:dyDescent="0.2">
      <c r="A56" t="s">
        <v>1721</v>
      </c>
      <c r="B56" t="s">
        <v>918</v>
      </c>
      <c r="C56">
        <f t="shared" si="0"/>
        <v>1</v>
      </c>
    </row>
    <row r="57" spans="1:3" hidden="1" x14ac:dyDescent="0.2">
      <c r="A57" t="s">
        <v>1720</v>
      </c>
      <c r="B57" t="s">
        <v>914</v>
      </c>
      <c r="C57">
        <f t="shared" si="0"/>
        <v>1</v>
      </c>
    </row>
    <row r="58" spans="1:3" hidden="1" x14ac:dyDescent="0.2">
      <c r="A58" t="s">
        <v>1780</v>
      </c>
      <c r="B58" t="s">
        <v>1048</v>
      </c>
      <c r="C58">
        <f t="shared" si="0"/>
        <v>1</v>
      </c>
    </row>
    <row r="59" spans="1:3" hidden="1" x14ac:dyDescent="0.2">
      <c r="A59" t="s">
        <v>1511</v>
      </c>
      <c r="B59" t="s">
        <v>256</v>
      </c>
      <c r="C59">
        <f t="shared" si="0"/>
        <v>1</v>
      </c>
    </row>
    <row r="60" spans="1:3" hidden="1" x14ac:dyDescent="0.2">
      <c r="A60" t="s">
        <v>1577</v>
      </c>
      <c r="B60" t="s">
        <v>406</v>
      </c>
      <c r="C60">
        <f t="shared" si="0"/>
        <v>1</v>
      </c>
    </row>
    <row r="61" spans="1:3" hidden="1" x14ac:dyDescent="0.2">
      <c r="A61" t="s">
        <v>1734</v>
      </c>
      <c r="B61" t="s">
        <v>948</v>
      </c>
      <c r="C61">
        <f t="shared" si="0"/>
        <v>1</v>
      </c>
    </row>
    <row r="62" spans="1:3" hidden="1" x14ac:dyDescent="0.2">
      <c r="A62" t="s">
        <v>1566</v>
      </c>
      <c r="B62" t="s">
        <v>384</v>
      </c>
      <c r="C62">
        <f t="shared" si="0"/>
        <v>1</v>
      </c>
    </row>
    <row r="63" spans="1:3" hidden="1" x14ac:dyDescent="0.2">
      <c r="A63" t="s">
        <v>1536</v>
      </c>
      <c r="B63" t="s">
        <v>324</v>
      </c>
      <c r="C63">
        <f t="shared" si="0"/>
        <v>1</v>
      </c>
    </row>
    <row r="64" spans="1:3" hidden="1" x14ac:dyDescent="0.2">
      <c r="A64" t="s">
        <v>1775</v>
      </c>
      <c r="B64" t="s">
        <v>1038</v>
      </c>
      <c r="C64">
        <f t="shared" si="0"/>
        <v>1</v>
      </c>
    </row>
    <row r="65" spans="1:3" hidden="1" x14ac:dyDescent="0.2">
      <c r="A65" t="s">
        <v>1507</v>
      </c>
      <c r="B65" t="s">
        <v>248</v>
      </c>
      <c r="C65">
        <f t="shared" si="0"/>
        <v>1</v>
      </c>
    </row>
    <row r="66" spans="1:3" hidden="1" x14ac:dyDescent="0.2">
      <c r="A66" t="s">
        <v>1739</v>
      </c>
      <c r="B66" t="s">
        <v>958</v>
      </c>
      <c r="C66">
        <f t="shared" si="0"/>
        <v>1</v>
      </c>
    </row>
    <row r="67" spans="1:3" hidden="1" x14ac:dyDescent="0.2">
      <c r="A67" t="s">
        <v>1505</v>
      </c>
      <c r="B67" t="s">
        <v>244</v>
      </c>
      <c r="C67">
        <f t="shared" ref="C67:C130" si="1">COUNTIF($A$2:$A$746,A67)</f>
        <v>1</v>
      </c>
    </row>
    <row r="68" spans="1:3" hidden="1" x14ac:dyDescent="0.2">
      <c r="A68" t="s">
        <v>1581</v>
      </c>
      <c r="B68" t="s">
        <v>414</v>
      </c>
      <c r="C68">
        <f t="shared" si="1"/>
        <v>1</v>
      </c>
    </row>
    <row r="69" spans="1:3" hidden="1" x14ac:dyDescent="0.2">
      <c r="A69" t="s">
        <v>1858</v>
      </c>
      <c r="B69" t="s">
        <v>1250</v>
      </c>
      <c r="C69">
        <f t="shared" si="1"/>
        <v>1</v>
      </c>
    </row>
    <row r="70" spans="1:3" hidden="1" x14ac:dyDescent="0.2">
      <c r="A70" t="s">
        <v>1735</v>
      </c>
      <c r="B70" t="s">
        <v>950</v>
      </c>
      <c r="C70">
        <f t="shared" si="1"/>
        <v>1</v>
      </c>
    </row>
    <row r="71" spans="1:3" hidden="1" x14ac:dyDescent="0.2">
      <c r="A71" t="s">
        <v>1827</v>
      </c>
      <c r="B71" t="s">
        <v>1170</v>
      </c>
      <c r="C71">
        <f t="shared" si="1"/>
        <v>1</v>
      </c>
    </row>
    <row r="72" spans="1:3" hidden="1" x14ac:dyDescent="0.2">
      <c r="A72" t="s">
        <v>1757</v>
      </c>
      <c r="B72" t="s">
        <v>996</v>
      </c>
      <c r="C72">
        <f t="shared" si="1"/>
        <v>1</v>
      </c>
    </row>
    <row r="73" spans="1:3" hidden="1" x14ac:dyDescent="0.2">
      <c r="A73" t="s">
        <v>1819</v>
      </c>
      <c r="B73" t="s">
        <v>1150</v>
      </c>
      <c r="C73">
        <f t="shared" si="1"/>
        <v>1</v>
      </c>
    </row>
    <row r="74" spans="1:3" hidden="1" x14ac:dyDescent="0.2">
      <c r="A74" t="s">
        <v>1774</v>
      </c>
      <c r="B74" t="s">
        <v>1036</v>
      </c>
      <c r="C74">
        <f t="shared" si="1"/>
        <v>1</v>
      </c>
    </row>
    <row r="75" spans="1:3" hidden="1" x14ac:dyDescent="0.2">
      <c r="A75" t="s">
        <v>1783</v>
      </c>
      <c r="B75" t="s">
        <v>1054</v>
      </c>
      <c r="C75">
        <f t="shared" si="1"/>
        <v>1</v>
      </c>
    </row>
    <row r="76" spans="1:3" hidden="1" x14ac:dyDescent="0.2">
      <c r="A76" t="s">
        <v>1522</v>
      </c>
      <c r="B76" t="s">
        <v>278</v>
      </c>
      <c r="C76">
        <f t="shared" si="1"/>
        <v>1</v>
      </c>
    </row>
    <row r="77" spans="1:3" hidden="1" x14ac:dyDescent="0.2">
      <c r="A77" t="s">
        <v>1591</v>
      </c>
      <c r="B77" t="s">
        <v>436</v>
      </c>
      <c r="C77">
        <f t="shared" si="1"/>
        <v>1</v>
      </c>
    </row>
    <row r="78" spans="1:3" hidden="1" x14ac:dyDescent="0.2">
      <c r="A78" t="s">
        <v>1535</v>
      </c>
      <c r="B78" t="s">
        <v>322</v>
      </c>
      <c r="C78">
        <f t="shared" si="1"/>
        <v>1</v>
      </c>
    </row>
    <row r="79" spans="1:3" hidden="1" x14ac:dyDescent="0.2">
      <c r="A79" t="s">
        <v>1544</v>
      </c>
      <c r="B79" t="s">
        <v>340</v>
      </c>
      <c r="C79">
        <f t="shared" si="1"/>
        <v>1</v>
      </c>
    </row>
    <row r="80" spans="1:3" hidden="1" x14ac:dyDescent="0.2">
      <c r="A80" t="s">
        <v>1578</v>
      </c>
      <c r="B80" t="s">
        <v>408</v>
      </c>
      <c r="C80">
        <f t="shared" si="1"/>
        <v>1</v>
      </c>
    </row>
    <row r="81" spans="1:3" hidden="1" x14ac:dyDescent="0.2">
      <c r="A81" t="s">
        <v>1748</v>
      </c>
      <c r="B81" t="s">
        <v>978</v>
      </c>
      <c r="C81">
        <f t="shared" si="1"/>
        <v>1</v>
      </c>
    </row>
    <row r="82" spans="1:3" hidden="1" x14ac:dyDescent="0.2">
      <c r="A82" t="s">
        <v>1798</v>
      </c>
      <c r="B82" t="s">
        <v>1108</v>
      </c>
      <c r="C82">
        <f t="shared" si="1"/>
        <v>1</v>
      </c>
    </row>
    <row r="83" spans="1:3" hidden="1" x14ac:dyDescent="0.2">
      <c r="A83" t="s">
        <v>1773</v>
      </c>
      <c r="B83" t="s">
        <v>1034</v>
      </c>
      <c r="C83">
        <f t="shared" si="1"/>
        <v>1</v>
      </c>
    </row>
    <row r="84" spans="1:3" hidden="1" x14ac:dyDescent="0.2">
      <c r="A84" t="s">
        <v>1826</v>
      </c>
      <c r="B84" t="s">
        <v>1168</v>
      </c>
      <c r="C84">
        <f t="shared" si="1"/>
        <v>1</v>
      </c>
    </row>
    <row r="85" spans="1:3" hidden="1" x14ac:dyDescent="0.2">
      <c r="A85" t="s">
        <v>1824</v>
      </c>
      <c r="B85" t="s">
        <v>1162</v>
      </c>
      <c r="C85">
        <f t="shared" si="1"/>
        <v>1</v>
      </c>
    </row>
    <row r="86" spans="1:3" hidden="1" x14ac:dyDescent="0.2">
      <c r="A86" t="s">
        <v>1861</v>
      </c>
      <c r="B86" t="s">
        <v>1256</v>
      </c>
      <c r="C86">
        <f t="shared" si="1"/>
        <v>1</v>
      </c>
    </row>
    <row r="87" spans="1:3" hidden="1" x14ac:dyDescent="0.2">
      <c r="A87" t="s">
        <v>1568</v>
      </c>
      <c r="B87" t="s">
        <v>388</v>
      </c>
      <c r="C87">
        <f t="shared" si="1"/>
        <v>1</v>
      </c>
    </row>
    <row r="88" spans="1:3" hidden="1" x14ac:dyDescent="0.2">
      <c r="A88" t="s">
        <v>1754</v>
      </c>
      <c r="B88" t="s">
        <v>990</v>
      </c>
      <c r="C88">
        <f t="shared" si="1"/>
        <v>1</v>
      </c>
    </row>
    <row r="89" spans="1:3" hidden="1" x14ac:dyDescent="0.2">
      <c r="A89" t="s">
        <v>1560</v>
      </c>
      <c r="B89" t="s">
        <v>372</v>
      </c>
      <c r="C89">
        <f t="shared" si="1"/>
        <v>1</v>
      </c>
    </row>
    <row r="90" spans="1:3" hidden="1" x14ac:dyDescent="0.2">
      <c r="A90" t="s">
        <v>1767</v>
      </c>
      <c r="B90" t="s">
        <v>1018</v>
      </c>
      <c r="C90">
        <f t="shared" si="1"/>
        <v>1</v>
      </c>
    </row>
    <row r="91" spans="1:3" hidden="1" x14ac:dyDescent="0.2">
      <c r="A91" t="s">
        <v>1776</v>
      </c>
      <c r="B91" t="s">
        <v>1040</v>
      </c>
      <c r="C91">
        <f t="shared" si="1"/>
        <v>1</v>
      </c>
    </row>
    <row r="92" spans="1:3" hidden="1" x14ac:dyDescent="0.2">
      <c r="A92" t="s">
        <v>1797</v>
      </c>
      <c r="B92" t="s">
        <v>1106</v>
      </c>
      <c r="C92">
        <f t="shared" si="1"/>
        <v>1</v>
      </c>
    </row>
    <row r="93" spans="1:3" hidden="1" x14ac:dyDescent="0.2">
      <c r="A93" t="s">
        <v>1542</v>
      </c>
      <c r="B93" t="s">
        <v>336</v>
      </c>
      <c r="C93">
        <f t="shared" si="1"/>
        <v>1</v>
      </c>
    </row>
    <row r="94" spans="1:3" hidden="1" x14ac:dyDescent="0.2">
      <c r="A94" t="s">
        <v>1504</v>
      </c>
      <c r="B94" t="s">
        <v>242</v>
      </c>
      <c r="C94">
        <f t="shared" si="1"/>
        <v>1</v>
      </c>
    </row>
    <row r="95" spans="1:3" hidden="1" x14ac:dyDescent="0.2">
      <c r="A95" t="s">
        <v>1822</v>
      </c>
      <c r="B95" t="s">
        <v>1158</v>
      </c>
      <c r="C95">
        <f t="shared" si="1"/>
        <v>1</v>
      </c>
    </row>
    <row r="96" spans="1:3" hidden="1" x14ac:dyDescent="0.2">
      <c r="A96" t="s">
        <v>1820</v>
      </c>
      <c r="B96" t="s">
        <v>1154</v>
      </c>
      <c r="C96">
        <f t="shared" si="1"/>
        <v>1</v>
      </c>
    </row>
    <row r="97" spans="1:3" hidden="1" x14ac:dyDescent="0.2">
      <c r="A97" t="s">
        <v>1573</v>
      </c>
      <c r="B97" t="s">
        <v>398</v>
      </c>
      <c r="C97">
        <f t="shared" si="1"/>
        <v>1</v>
      </c>
    </row>
    <row r="98" spans="1:3" hidden="1" x14ac:dyDescent="0.2">
      <c r="A98" t="s">
        <v>1749</v>
      </c>
      <c r="B98" t="s">
        <v>980</v>
      </c>
      <c r="C98">
        <f t="shared" si="1"/>
        <v>1</v>
      </c>
    </row>
    <row r="99" spans="1:3" hidden="1" x14ac:dyDescent="0.2">
      <c r="A99" t="s">
        <v>1547</v>
      </c>
      <c r="B99" t="s">
        <v>346</v>
      </c>
      <c r="C99">
        <f t="shared" si="1"/>
        <v>1</v>
      </c>
    </row>
    <row r="100" spans="1:3" hidden="1" x14ac:dyDescent="0.2">
      <c r="A100" t="s">
        <v>1673</v>
      </c>
      <c r="B100" t="s">
        <v>632</v>
      </c>
      <c r="C100">
        <f t="shared" si="1"/>
        <v>1</v>
      </c>
    </row>
    <row r="101" spans="1:3" hidden="1" x14ac:dyDescent="0.2">
      <c r="A101" t="s">
        <v>1570</v>
      </c>
      <c r="B101" t="s">
        <v>392</v>
      </c>
      <c r="C101">
        <f t="shared" si="1"/>
        <v>1</v>
      </c>
    </row>
    <row r="102" spans="1:3" hidden="1" x14ac:dyDescent="0.2">
      <c r="A102" t="s">
        <v>1791</v>
      </c>
      <c r="B102" t="s">
        <v>1072</v>
      </c>
      <c r="C102">
        <f t="shared" si="1"/>
        <v>1</v>
      </c>
    </row>
    <row r="103" spans="1:3" hidden="1" x14ac:dyDescent="0.2">
      <c r="A103" t="s">
        <v>1852</v>
      </c>
      <c r="B103" t="s">
        <v>1230</v>
      </c>
      <c r="C103">
        <f t="shared" si="1"/>
        <v>1</v>
      </c>
    </row>
    <row r="104" spans="1:3" hidden="1" x14ac:dyDescent="0.2">
      <c r="A104" t="s">
        <v>1804</v>
      </c>
      <c r="B104" t="s">
        <v>1120</v>
      </c>
      <c r="C104">
        <f t="shared" si="1"/>
        <v>1</v>
      </c>
    </row>
    <row r="105" spans="1:3" hidden="1" x14ac:dyDescent="0.2">
      <c r="A105" t="s">
        <v>1575</v>
      </c>
      <c r="B105" t="s">
        <v>402</v>
      </c>
      <c r="C105">
        <f t="shared" si="1"/>
        <v>1</v>
      </c>
    </row>
    <row r="106" spans="1:3" hidden="1" x14ac:dyDescent="0.2">
      <c r="A106" t="s">
        <v>1847</v>
      </c>
      <c r="B106" t="s">
        <v>1212</v>
      </c>
      <c r="C106">
        <f t="shared" si="1"/>
        <v>1</v>
      </c>
    </row>
    <row r="107" spans="1:3" hidden="1" x14ac:dyDescent="0.2">
      <c r="A107" t="s">
        <v>1777</v>
      </c>
      <c r="B107" t="s">
        <v>1042</v>
      </c>
      <c r="C107">
        <f t="shared" si="1"/>
        <v>1</v>
      </c>
    </row>
    <row r="108" spans="1:3" hidden="1" x14ac:dyDescent="0.2">
      <c r="A108" t="s">
        <v>1538</v>
      </c>
      <c r="B108" t="s">
        <v>328</v>
      </c>
      <c r="C108">
        <f t="shared" si="1"/>
        <v>1</v>
      </c>
    </row>
    <row r="109" spans="1:3" hidden="1" x14ac:dyDescent="0.2">
      <c r="A109" t="s">
        <v>1756</v>
      </c>
      <c r="B109" t="s">
        <v>994</v>
      </c>
      <c r="C109">
        <f t="shared" si="1"/>
        <v>1</v>
      </c>
    </row>
    <row r="110" spans="1:3" hidden="1" x14ac:dyDescent="0.2">
      <c r="A110" t="s">
        <v>1737</v>
      </c>
      <c r="B110" t="s">
        <v>954</v>
      </c>
      <c r="C110">
        <f t="shared" si="1"/>
        <v>1</v>
      </c>
    </row>
    <row r="111" spans="1:3" hidden="1" x14ac:dyDescent="0.2">
      <c r="A111" t="s">
        <v>1843</v>
      </c>
      <c r="B111" t="s">
        <v>1202</v>
      </c>
      <c r="C111">
        <f t="shared" si="1"/>
        <v>1</v>
      </c>
    </row>
    <row r="112" spans="1:3" hidden="1" x14ac:dyDescent="0.2">
      <c r="A112" t="s">
        <v>1724</v>
      </c>
      <c r="B112" t="s">
        <v>924</v>
      </c>
      <c r="C112">
        <f t="shared" si="1"/>
        <v>1</v>
      </c>
    </row>
    <row r="113" spans="1:3" hidden="1" x14ac:dyDescent="0.2">
      <c r="A113" t="s">
        <v>1512</v>
      </c>
      <c r="B113" t="s">
        <v>258</v>
      </c>
      <c r="C113">
        <f t="shared" si="1"/>
        <v>1</v>
      </c>
    </row>
    <row r="114" spans="1:3" hidden="1" x14ac:dyDescent="0.2">
      <c r="A114" t="s">
        <v>1711</v>
      </c>
      <c r="B114" t="s">
        <v>896</v>
      </c>
      <c r="C114">
        <f t="shared" si="1"/>
        <v>1</v>
      </c>
    </row>
    <row r="115" spans="1:3" hidden="1" x14ac:dyDescent="0.2">
      <c r="A115" t="s">
        <v>1508</v>
      </c>
      <c r="B115" t="s">
        <v>250</v>
      </c>
      <c r="C115">
        <f t="shared" si="1"/>
        <v>1</v>
      </c>
    </row>
    <row r="116" spans="1:3" hidden="1" x14ac:dyDescent="0.2">
      <c r="A116" t="s">
        <v>1768</v>
      </c>
      <c r="B116" t="s">
        <v>1020</v>
      </c>
      <c r="C116">
        <f t="shared" si="1"/>
        <v>1</v>
      </c>
    </row>
    <row r="117" spans="1:3" hidden="1" x14ac:dyDescent="0.2">
      <c r="A117" t="s">
        <v>1553</v>
      </c>
      <c r="B117" t="s">
        <v>358</v>
      </c>
      <c r="C117">
        <f t="shared" si="1"/>
        <v>1</v>
      </c>
    </row>
    <row r="118" spans="1:3" hidden="1" x14ac:dyDescent="0.2">
      <c r="A118" t="s">
        <v>1565</v>
      </c>
      <c r="B118" t="s">
        <v>382</v>
      </c>
      <c r="C118">
        <f t="shared" si="1"/>
        <v>1</v>
      </c>
    </row>
    <row r="119" spans="1:3" hidden="1" x14ac:dyDescent="0.2">
      <c r="A119" t="s">
        <v>1799</v>
      </c>
      <c r="B119" t="s">
        <v>1110</v>
      </c>
      <c r="C119">
        <f t="shared" si="1"/>
        <v>1</v>
      </c>
    </row>
    <row r="120" spans="1:3" hidden="1" x14ac:dyDescent="0.2">
      <c r="A120" t="s">
        <v>1571</v>
      </c>
      <c r="B120" t="s">
        <v>394</v>
      </c>
      <c r="C120">
        <f t="shared" si="1"/>
        <v>1</v>
      </c>
    </row>
    <row r="121" spans="1:3" hidden="1" x14ac:dyDescent="0.2">
      <c r="A121" t="s">
        <v>1549</v>
      </c>
      <c r="B121" t="s">
        <v>350</v>
      </c>
      <c r="C121">
        <f t="shared" si="1"/>
        <v>1</v>
      </c>
    </row>
    <row r="122" spans="1:3" hidden="1" x14ac:dyDescent="0.2">
      <c r="A122" t="s">
        <v>1561</v>
      </c>
      <c r="B122" t="s">
        <v>374</v>
      </c>
      <c r="C122">
        <f t="shared" si="1"/>
        <v>1</v>
      </c>
    </row>
    <row r="123" spans="1:3" hidden="1" x14ac:dyDescent="0.2">
      <c r="A123" t="s">
        <v>1806</v>
      </c>
      <c r="B123" t="s">
        <v>1124</v>
      </c>
      <c r="C123">
        <f t="shared" si="1"/>
        <v>1</v>
      </c>
    </row>
    <row r="124" spans="1:3" hidden="1" x14ac:dyDescent="0.2">
      <c r="A124" t="s">
        <v>1550</v>
      </c>
      <c r="B124" t="s">
        <v>352</v>
      </c>
      <c r="C124">
        <f t="shared" si="1"/>
        <v>1</v>
      </c>
    </row>
    <row r="125" spans="1:3" hidden="1" x14ac:dyDescent="0.2">
      <c r="A125" t="s">
        <v>1836</v>
      </c>
      <c r="B125" t="s">
        <v>1188</v>
      </c>
      <c r="C125">
        <f t="shared" si="1"/>
        <v>1</v>
      </c>
    </row>
    <row r="126" spans="1:3" hidden="1" x14ac:dyDescent="0.2">
      <c r="A126" t="s">
        <v>1818</v>
      </c>
      <c r="B126" t="s">
        <v>1148</v>
      </c>
      <c r="C126">
        <f t="shared" si="1"/>
        <v>1</v>
      </c>
    </row>
    <row r="127" spans="1:3" hidden="1" x14ac:dyDescent="0.2">
      <c r="A127" t="s">
        <v>1810</v>
      </c>
      <c r="B127" t="s">
        <v>1132</v>
      </c>
      <c r="C127">
        <f t="shared" si="1"/>
        <v>1</v>
      </c>
    </row>
    <row r="128" spans="1:3" hidden="1" x14ac:dyDescent="0.2">
      <c r="A128" t="s">
        <v>1525</v>
      </c>
      <c r="B128" t="s">
        <v>284</v>
      </c>
      <c r="C128">
        <f t="shared" si="1"/>
        <v>1</v>
      </c>
    </row>
    <row r="129" spans="1:3" hidden="1" x14ac:dyDescent="0.2">
      <c r="A129" t="s">
        <v>1539</v>
      </c>
      <c r="B129" t="s">
        <v>330</v>
      </c>
      <c r="C129">
        <f t="shared" si="1"/>
        <v>1</v>
      </c>
    </row>
    <row r="130" spans="1:3" hidden="1" x14ac:dyDescent="0.2">
      <c r="A130" t="s">
        <v>1723</v>
      </c>
      <c r="B130" t="s">
        <v>922</v>
      </c>
      <c r="C130">
        <f t="shared" si="1"/>
        <v>1</v>
      </c>
    </row>
    <row r="131" spans="1:3" hidden="1" x14ac:dyDescent="0.2">
      <c r="A131" t="s">
        <v>1851</v>
      </c>
      <c r="B131" t="s">
        <v>1228</v>
      </c>
      <c r="C131">
        <f t="shared" ref="C131:C194" si="2">COUNTIF($A$2:$A$746,A131)</f>
        <v>1</v>
      </c>
    </row>
    <row r="132" spans="1:3" hidden="1" x14ac:dyDescent="0.2">
      <c r="A132" t="s">
        <v>1835</v>
      </c>
      <c r="B132" t="s">
        <v>1186</v>
      </c>
      <c r="C132">
        <f t="shared" si="2"/>
        <v>1</v>
      </c>
    </row>
    <row r="133" spans="1:3" hidden="1" x14ac:dyDescent="0.2">
      <c r="A133" t="s">
        <v>1654</v>
      </c>
      <c r="B133" t="s">
        <v>588</v>
      </c>
      <c r="C133">
        <f t="shared" si="2"/>
        <v>1</v>
      </c>
    </row>
    <row r="134" spans="1:3" hidden="1" x14ac:dyDescent="0.2">
      <c r="A134" t="s">
        <v>1811</v>
      </c>
      <c r="B134" t="s">
        <v>1134</v>
      </c>
      <c r="C134">
        <f t="shared" si="2"/>
        <v>1</v>
      </c>
    </row>
    <row r="135" spans="1:3" hidden="1" x14ac:dyDescent="0.2">
      <c r="A135" t="s">
        <v>1562</v>
      </c>
      <c r="B135" t="s">
        <v>376</v>
      </c>
      <c r="C135">
        <f t="shared" si="2"/>
        <v>1</v>
      </c>
    </row>
    <row r="136" spans="1:3" hidden="1" x14ac:dyDescent="0.2">
      <c r="A136" t="s">
        <v>1778</v>
      </c>
      <c r="B136" t="s">
        <v>1044</v>
      </c>
      <c r="C136">
        <f t="shared" si="2"/>
        <v>1</v>
      </c>
    </row>
    <row r="137" spans="1:3" hidden="1" x14ac:dyDescent="0.2">
      <c r="A137" t="s">
        <v>1794</v>
      </c>
      <c r="B137" t="s">
        <v>1100</v>
      </c>
      <c r="C137">
        <f t="shared" si="2"/>
        <v>1</v>
      </c>
    </row>
    <row r="138" spans="1:3" hidden="1" x14ac:dyDescent="0.2">
      <c r="A138" t="s">
        <v>1793</v>
      </c>
      <c r="B138" t="s">
        <v>1076</v>
      </c>
      <c r="C138">
        <f t="shared" si="2"/>
        <v>1</v>
      </c>
    </row>
    <row r="139" spans="1:3" hidden="1" x14ac:dyDescent="0.2">
      <c r="A139" t="s">
        <v>1764</v>
      </c>
      <c r="B139" t="s">
        <v>1012</v>
      </c>
      <c r="C139">
        <f t="shared" si="2"/>
        <v>1</v>
      </c>
    </row>
    <row r="140" spans="1:3" hidden="1" x14ac:dyDescent="0.2">
      <c r="A140" t="s">
        <v>1771</v>
      </c>
      <c r="B140" t="s">
        <v>1030</v>
      </c>
      <c r="C140">
        <f t="shared" si="2"/>
        <v>1</v>
      </c>
    </row>
    <row r="141" spans="1:3" hidden="1" x14ac:dyDescent="0.2">
      <c r="A141" t="s">
        <v>1589</v>
      </c>
      <c r="B141" t="s">
        <v>430</v>
      </c>
      <c r="C141">
        <f t="shared" si="2"/>
        <v>1</v>
      </c>
    </row>
    <row r="142" spans="1:3" hidden="1" x14ac:dyDescent="0.2">
      <c r="A142" t="s">
        <v>1554</v>
      </c>
      <c r="B142" t="s">
        <v>360</v>
      </c>
      <c r="C142">
        <f t="shared" si="2"/>
        <v>1</v>
      </c>
    </row>
    <row r="143" spans="1:3" hidden="1" x14ac:dyDescent="0.2">
      <c r="A143" t="s">
        <v>1555</v>
      </c>
      <c r="B143" t="s">
        <v>362</v>
      </c>
      <c r="C143">
        <f t="shared" si="2"/>
        <v>1</v>
      </c>
    </row>
    <row r="144" spans="1:3" hidden="1" x14ac:dyDescent="0.2">
      <c r="A144" t="s">
        <v>1548</v>
      </c>
      <c r="B144" t="s">
        <v>348</v>
      </c>
      <c r="C144">
        <f t="shared" si="2"/>
        <v>1</v>
      </c>
    </row>
    <row r="145" spans="1:3" hidden="1" x14ac:dyDescent="0.2">
      <c r="A145" t="s">
        <v>1736</v>
      </c>
      <c r="B145" t="s">
        <v>952</v>
      </c>
      <c r="C145">
        <f t="shared" si="2"/>
        <v>1</v>
      </c>
    </row>
    <row r="146" spans="1:3" hidden="1" x14ac:dyDescent="0.2">
      <c r="A146" t="s">
        <v>1854</v>
      </c>
      <c r="B146" t="s">
        <v>1234</v>
      </c>
      <c r="C146">
        <f t="shared" si="2"/>
        <v>1</v>
      </c>
    </row>
    <row r="147" spans="1:3" hidden="1" x14ac:dyDescent="0.2">
      <c r="A147" t="s">
        <v>1784</v>
      </c>
      <c r="B147" t="s">
        <v>1056</v>
      </c>
      <c r="C147">
        <f t="shared" si="2"/>
        <v>1</v>
      </c>
    </row>
    <row r="148" spans="1:3" hidden="1" x14ac:dyDescent="0.2">
      <c r="A148" t="s">
        <v>1759</v>
      </c>
      <c r="B148" t="s">
        <v>1000</v>
      </c>
      <c r="C148">
        <f t="shared" si="2"/>
        <v>1</v>
      </c>
    </row>
    <row r="149" spans="1:3" hidden="1" x14ac:dyDescent="0.2">
      <c r="A149" t="s">
        <v>1766</v>
      </c>
      <c r="B149" t="s">
        <v>1016</v>
      </c>
      <c r="C149">
        <f t="shared" si="2"/>
        <v>1</v>
      </c>
    </row>
    <row r="150" spans="1:3" hidden="1" x14ac:dyDescent="0.2">
      <c r="A150" t="s">
        <v>1557</v>
      </c>
      <c r="B150" t="s">
        <v>366</v>
      </c>
      <c r="C150">
        <f t="shared" si="2"/>
        <v>1</v>
      </c>
    </row>
    <row r="151" spans="1:3" hidden="1" x14ac:dyDescent="0.2">
      <c r="A151" t="s">
        <v>1583</v>
      </c>
      <c r="B151" t="s">
        <v>418</v>
      </c>
      <c r="C151">
        <f t="shared" si="2"/>
        <v>1</v>
      </c>
    </row>
    <row r="152" spans="1:3" hidden="1" x14ac:dyDescent="0.2">
      <c r="A152" t="s">
        <v>1713</v>
      </c>
      <c r="B152" t="s">
        <v>900</v>
      </c>
      <c r="C152">
        <f t="shared" si="2"/>
        <v>1</v>
      </c>
    </row>
    <row r="153" spans="1:3" hidden="1" x14ac:dyDescent="0.2">
      <c r="A153" t="s">
        <v>1503</v>
      </c>
      <c r="B153" t="s">
        <v>240</v>
      </c>
      <c r="C153">
        <f t="shared" si="2"/>
        <v>1</v>
      </c>
    </row>
    <row r="154" spans="1:3" hidden="1" x14ac:dyDescent="0.2">
      <c r="A154" t="s">
        <v>1762</v>
      </c>
      <c r="B154" t="s">
        <v>1008</v>
      </c>
      <c r="C154">
        <f t="shared" si="2"/>
        <v>1</v>
      </c>
    </row>
    <row r="155" spans="1:3" hidden="1" x14ac:dyDescent="0.2">
      <c r="A155" t="s">
        <v>1509</v>
      </c>
      <c r="B155" t="s">
        <v>252</v>
      </c>
      <c r="C155">
        <f t="shared" si="2"/>
        <v>1</v>
      </c>
    </row>
    <row r="156" spans="1:3" hidden="1" x14ac:dyDescent="0.2">
      <c r="A156" t="s">
        <v>1743</v>
      </c>
      <c r="B156" t="s">
        <v>968</v>
      </c>
      <c r="C156">
        <f t="shared" si="2"/>
        <v>1</v>
      </c>
    </row>
    <row r="157" spans="1:3" hidden="1" x14ac:dyDescent="0.2">
      <c r="A157" t="s">
        <v>1528</v>
      </c>
      <c r="B157" t="s">
        <v>294</v>
      </c>
      <c r="C157">
        <f t="shared" si="2"/>
        <v>1</v>
      </c>
    </row>
    <row r="158" spans="1:3" hidden="1" x14ac:dyDescent="0.2">
      <c r="A158" t="s">
        <v>1576</v>
      </c>
      <c r="B158" t="s">
        <v>404</v>
      </c>
      <c r="C158">
        <f t="shared" si="2"/>
        <v>1</v>
      </c>
    </row>
    <row r="159" spans="1:3" hidden="1" x14ac:dyDescent="0.2">
      <c r="A159" t="s">
        <v>1789</v>
      </c>
      <c r="B159" t="s">
        <v>1068</v>
      </c>
      <c r="C159">
        <f t="shared" si="2"/>
        <v>1</v>
      </c>
    </row>
    <row r="160" spans="1:3" hidden="1" x14ac:dyDescent="0.2">
      <c r="A160" t="s">
        <v>1751</v>
      </c>
      <c r="B160" t="s">
        <v>984</v>
      </c>
      <c r="C160">
        <f t="shared" si="2"/>
        <v>1</v>
      </c>
    </row>
    <row r="161" spans="1:3" hidden="1" x14ac:dyDescent="0.2">
      <c r="A161" t="s">
        <v>1753</v>
      </c>
      <c r="B161" t="s">
        <v>988</v>
      </c>
      <c r="C161">
        <f t="shared" si="2"/>
        <v>1</v>
      </c>
    </row>
    <row r="162" spans="1:3" hidden="1" x14ac:dyDescent="0.2">
      <c r="A162" t="s">
        <v>1786</v>
      </c>
      <c r="B162" t="s">
        <v>1060</v>
      </c>
      <c r="C162">
        <f t="shared" si="2"/>
        <v>1</v>
      </c>
    </row>
    <row r="163" spans="1:3" hidden="1" x14ac:dyDescent="0.2">
      <c r="A163" t="s">
        <v>1842</v>
      </c>
      <c r="B163" t="s">
        <v>1200</v>
      </c>
      <c r="C163">
        <f t="shared" si="2"/>
        <v>1</v>
      </c>
    </row>
    <row r="164" spans="1:3" hidden="1" x14ac:dyDescent="0.2">
      <c r="A164" t="s">
        <v>1545</v>
      </c>
      <c r="B164" t="s">
        <v>342</v>
      </c>
      <c r="C164">
        <f t="shared" si="2"/>
        <v>1</v>
      </c>
    </row>
    <row r="165" spans="1:3" hidden="1" x14ac:dyDescent="0.2">
      <c r="A165" t="s">
        <v>1850</v>
      </c>
      <c r="B165" t="s">
        <v>1226</v>
      </c>
      <c r="C165">
        <f t="shared" si="2"/>
        <v>1</v>
      </c>
    </row>
    <row r="166" spans="1:3" hidden="1" x14ac:dyDescent="0.2">
      <c r="A166" t="s">
        <v>1830</v>
      </c>
      <c r="B166" t="s">
        <v>1176</v>
      </c>
      <c r="C166">
        <f t="shared" si="2"/>
        <v>1</v>
      </c>
    </row>
    <row r="167" spans="1:3" hidden="1" x14ac:dyDescent="0.2">
      <c r="A167" t="s">
        <v>1513</v>
      </c>
      <c r="B167" t="s">
        <v>260</v>
      </c>
      <c r="C167">
        <f t="shared" si="2"/>
        <v>1</v>
      </c>
    </row>
    <row r="168" spans="1:3" hidden="1" x14ac:dyDescent="0.2">
      <c r="A168" t="s">
        <v>1722</v>
      </c>
      <c r="B168" t="s">
        <v>920</v>
      </c>
      <c r="C168">
        <f t="shared" si="2"/>
        <v>1</v>
      </c>
    </row>
    <row r="169" spans="1:3" hidden="1" x14ac:dyDescent="0.2">
      <c r="A169" t="s">
        <v>1833</v>
      </c>
      <c r="B169" t="s">
        <v>1182</v>
      </c>
      <c r="C169">
        <f t="shared" si="2"/>
        <v>1</v>
      </c>
    </row>
    <row r="170" spans="1:3" hidden="1" x14ac:dyDescent="0.2">
      <c r="A170" t="s">
        <v>1730</v>
      </c>
      <c r="B170" t="s">
        <v>940</v>
      </c>
      <c r="C170">
        <f t="shared" si="2"/>
        <v>1</v>
      </c>
    </row>
    <row r="171" spans="1:3" hidden="1" x14ac:dyDescent="0.2">
      <c r="A171" t="s">
        <v>1750</v>
      </c>
      <c r="B171" t="s">
        <v>982</v>
      </c>
      <c r="C171">
        <f t="shared" si="2"/>
        <v>1</v>
      </c>
    </row>
    <row r="172" spans="1:3" hidden="1" x14ac:dyDescent="0.2">
      <c r="A172" t="s">
        <v>1790</v>
      </c>
      <c r="B172" t="s">
        <v>1070</v>
      </c>
      <c r="C172">
        <f t="shared" si="2"/>
        <v>1</v>
      </c>
    </row>
    <row r="173" spans="1:3" hidden="1" x14ac:dyDescent="0.2">
      <c r="A173" t="s">
        <v>1738</v>
      </c>
      <c r="B173" t="s">
        <v>956</v>
      </c>
      <c r="C173">
        <f t="shared" si="2"/>
        <v>1</v>
      </c>
    </row>
    <row r="174" spans="1:3" hidden="1" x14ac:dyDescent="0.2">
      <c r="A174" t="s">
        <v>1765</v>
      </c>
      <c r="B174" t="s">
        <v>1014</v>
      </c>
      <c r="C174">
        <f t="shared" si="2"/>
        <v>1</v>
      </c>
    </row>
    <row r="175" spans="1:3" hidden="1" x14ac:dyDescent="0.2">
      <c r="A175" t="s">
        <v>1572</v>
      </c>
      <c r="B175" t="s">
        <v>396</v>
      </c>
      <c r="C175">
        <f t="shared" si="2"/>
        <v>1</v>
      </c>
    </row>
    <row r="176" spans="1:3" hidden="1" x14ac:dyDescent="0.2">
      <c r="A176" t="s">
        <v>1817</v>
      </c>
      <c r="B176" t="s">
        <v>1146</v>
      </c>
      <c r="C176">
        <f t="shared" si="2"/>
        <v>1</v>
      </c>
    </row>
    <row r="177" spans="1:3" hidden="1" x14ac:dyDescent="0.2">
      <c r="A177" t="s">
        <v>1718</v>
      </c>
      <c r="B177" t="s">
        <v>910</v>
      </c>
      <c r="C177">
        <f t="shared" si="2"/>
        <v>1</v>
      </c>
    </row>
    <row r="178" spans="1:3" hidden="1" x14ac:dyDescent="0.2">
      <c r="A178" t="s">
        <v>1526</v>
      </c>
      <c r="B178" t="s">
        <v>286</v>
      </c>
      <c r="C178">
        <f t="shared" si="2"/>
        <v>1</v>
      </c>
    </row>
    <row r="179" spans="1:3" hidden="1" x14ac:dyDescent="0.2">
      <c r="A179" t="s">
        <v>1506</v>
      </c>
      <c r="B179" t="s">
        <v>246</v>
      </c>
      <c r="C179">
        <f t="shared" si="2"/>
        <v>1</v>
      </c>
    </row>
    <row r="180" spans="1:3" hidden="1" x14ac:dyDescent="0.2">
      <c r="A180" t="s">
        <v>1574</v>
      </c>
      <c r="B180" t="s">
        <v>400</v>
      </c>
      <c r="C180">
        <f t="shared" si="2"/>
        <v>1</v>
      </c>
    </row>
    <row r="181" spans="1:3" hidden="1" x14ac:dyDescent="0.2">
      <c r="A181" t="s">
        <v>1844</v>
      </c>
      <c r="B181" t="s">
        <v>1204</v>
      </c>
      <c r="C181">
        <f t="shared" si="2"/>
        <v>1</v>
      </c>
    </row>
    <row r="182" spans="1:3" hidden="1" x14ac:dyDescent="0.2">
      <c r="A182" t="s">
        <v>1838</v>
      </c>
      <c r="B182" t="s">
        <v>1192</v>
      </c>
      <c r="C182">
        <f t="shared" si="2"/>
        <v>1</v>
      </c>
    </row>
    <row r="183" spans="1:3" hidden="1" x14ac:dyDescent="0.2">
      <c r="A183" t="s">
        <v>1803</v>
      </c>
      <c r="B183" t="s">
        <v>1118</v>
      </c>
      <c r="C183">
        <f t="shared" si="2"/>
        <v>1</v>
      </c>
    </row>
    <row r="184" spans="1:3" hidden="1" x14ac:dyDescent="0.2">
      <c r="A184" t="s">
        <v>1758</v>
      </c>
      <c r="B184" t="s">
        <v>998</v>
      </c>
      <c r="C184">
        <f t="shared" si="2"/>
        <v>1</v>
      </c>
    </row>
    <row r="185" spans="1:3" hidden="1" x14ac:dyDescent="0.2">
      <c r="A185" t="s">
        <v>1585</v>
      </c>
      <c r="B185" t="s">
        <v>422</v>
      </c>
      <c r="C185">
        <f t="shared" si="2"/>
        <v>1</v>
      </c>
    </row>
    <row r="186" spans="1:3" hidden="1" x14ac:dyDescent="0.2">
      <c r="A186" t="s">
        <v>1552</v>
      </c>
      <c r="B186" t="s">
        <v>356</v>
      </c>
      <c r="C186">
        <f t="shared" si="2"/>
        <v>1</v>
      </c>
    </row>
    <row r="187" spans="1:3" hidden="1" x14ac:dyDescent="0.2">
      <c r="A187" t="s">
        <v>1745</v>
      </c>
      <c r="B187" t="s">
        <v>972</v>
      </c>
      <c r="C187">
        <f t="shared" si="2"/>
        <v>1</v>
      </c>
    </row>
    <row r="188" spans="1:3" hidden="1" x14ac:dyDescent="0.2">
      <c r="A188" t="s">
        <v>1860</v>
      </c>
      <c r="B188" t="s">
        <v>1254</v>
      </c>
      <c r="C188">
        <f t="shared" si="2"/>
        <v>1</v>
      </c>
    </row>
    <row r="189" spans="1:3" hidden="1" x14ac:dyDescent="0.2">
      <c r="A189" t="s">
        <v>1785</v>
      </c>
      <c r="B189" t="s">
        <v>1058</v>
      </c>
      <c r="C189">
        <f t="shared" si="2"/>
        <v>1</v>
      </c>
    </row>
    <row r="190" spans="1:3" hidden="1" x14ac:dyDescent="0.2">
      <c r="A190" t="s">
        <v>1792</v>
      </c>
      <c r="B190" t="s">
        <v>1074</v>
      </c>
      <c r="C190">
        <f t="shared" si="2"/>
        <v>1</v>
      </c>
    </row>
    <row r="191" spans="1:3" hidden="1" x14ac:dyDescent="0.2">
      <c r="A191" t="s">
        <v>1741</v>
      </c>
      <c r="B191" t="s">
        <v>964</v>
      </c>
      <c r="C191">
        <f t="shared" si="2"/>
        <v>1</v>
      </c>
    </row>
    <row r="192" spans="1:3" hidden="1" x14ac:dyDescent="0.2">
      <c r="A192" t="s">
        <v>1863</v>
      </c>
      <c r="B192" t="s">
        <v>1260</v>
      </c>
      <c r="C192">
        <f t="shared" si="2"/>
        <v>1</v>
      </c>
    </row>
    <row r="193" spans="1:3" hidden="1" x14ac:dyDescent="0.2">
      <c r="A193" t="s">
        <v>1837</v>
      </c>
      <c r="B193" t="s">
        <v>1190</v>
      </c>
      <c r="C193">
        <f t="shared" si="2"/>
        <v>1</v>
      </c>
    </row>
    <row r="194" spans="1:3" hidden="1" x14ac:dyDescent="0.2">
      <c r="A194" t="s">
        <v>1551</v>
      </c>
      <c r="B194" t="s">
        <v>354</v>
      </c>
      <c r="C194">
        <f t="shared" si="2"/>
        <v>1</v>
      </c>
    </row>
    <row r="195" spans="1:3" hidden="1" x14ac:dyDescent="0.2">
      <c r="A195" t="s">
        <v>1834</v>
      </c>
      <c r="B195" t="s">
        <v>1184</v>
      </c>
      <c r="C195">
        <f t="shared" ref="C195:C258" si="3">COUNTIF($A$2:$A$746,A195)</f>
        <v>1</v>
      </c>
    </row>
    <row r="196" spans="1:3" hidden="1" x14ac:dyDescent="0.2">
      <c r="A196" t="s">
        <v>1870</v>
      </c>
      <c r="B196" t="s">
        <v>1468</v>
      </c>
      <c r="C196">
        <f t="shared" si="3"/>
        <v>1</v>
      </c>
    </row>
    <row r="197" spans="1:3" hidden="1" x14ac:dyDescent="0.2">
      <c r="A197" t="s">
        <v>1728</v>
      </c>
      <c r="B197" t="s">
        <v>934</v>
      </c>
      <c r="C197">
        <f t="shared" si="3"/>
        <v>1</v>
      </c>
    </row>
    <row r="198" spans="1:3" hidden="1" x14ac:dyDescent="0.2">
      <c r="A198" t="s">
        <v>1556</v>
      </c>
      <c r="B198" t="s">
        <v>364</v>
      </c>
      <c r="C198">
        <f t="shared" si="3"/>
        <v>1</v>
      </c>
    </row>
    <row r="199" spans="1:3" hidden="1" x14ac:dyDescent="0.2">
      <c r="A199" t="s">
        <v>1612</v>
      </c>
      <c r="B199" t="s">
        <v>482</v>
      </c>
      <c r="C199">
        <f t="shared" si="3"/>
        <v>1</v>
      </c>
    </row>
    <row r="200" spans="1:3" hidden="1" x14ac:dyDescent="0.2">
      <c r="A200" t="s">
        <v>1864</v>
      </c>
      <c r="B200" t="s">
        <v>1428</v>
      </c>
      <c r="C200">
        <f t="shared" si="3"/>
        <v>1</v>
      </c>
    </row>
    <row r="201" spans="1:3" hidden="1" x14ac:dyDescent="0.2">
      <c r="A201" t="s">
        <v>1865</v>
      </c>
      <c r="B201" t="s">
        <v>1434</v>
      </c>
      <c r="C201">
        <f t="shared" si="3"/>
        <v>1</v>
      </c>
    </row>
    <row r="202" spans="1:3" hidden="1" x14ac:dyDescent="0.2">
      <c r="A202" t="s">
        <v>1868</v>
      </c>
      <c r="B202" t="s">
        <v>1452</v>
      </c>
      <c r="C202">
        <f t="shared" si="3"/>
        <v>1</v>
      </c>
    </row>
    <row r="203" spans="1:3" hidden="1" x14ac:dyDescent="0.2">
      <c r="A203" t="s">
        <v>1839</v>
      </c>
      <c r="B203" t="s">
        <v>1194</v>
      </c>
      <c r="C203">
        <f t="shared" si="3"/>
        <v>1</v>
      </c>
    </row>
    <row r="204" spans="1:3" hidden="1" x14ac:dyDescent="0.2">
      <c r="A204" t="s">
        <v>1521</v>
      </c>
      <c r="B204" t="s">
        <v>276</v>
      </c>
      <c r="C204">
        <f t="shared" si="3"/>
        <v>1</v>
      </c>
    </row>
    <row r="205" spans="1:3" hidden="1" x14ac:dyDescent="0.2">
      <c r="A205" t="s">
        <v>1659</v>
      </c>
      <c r="B205" t="s">
        <v>598</v>
      </c>
      <c r="C205">
        <f t="shared" si="3"/>
        <v>1</v>
      </c>
    </row>
    <row r="206" spans="1:3" hidden="1" x14ac:dyDescent="0.2">
      <c r="A206" t="s">
        <v>1867</v>
      </c>
      <c r="B206" t="s">
        <v>1450</v>
      </c>
      <c r="C206">
        <f t="shared" si="3"/>
        <v>1</v>
      </c>
    </row>
    <row r="207" spans="1:3" hidden="1" x14ac:dyDescent="0.2">
      <c r="A207" t="s">
        <v>1519</v>
      </c>
      <c r="B207" t="s">
        <v>272</v>
      </c>
      <c r="C207">
        <f t="shared" si="3"/>
        <v>1</v>
      </c>
    </row>
    <row r="208" spans="1:3" hidden="1" x14ac:dyDescent="0.2">
      <c r="A208" t="s">
        <v>1866</v>
      </c>
      <c r="B208" t="s">
        <v>1438</v>
      </c>
      <c r="C208">
        <f t="shared" si="3"/>
        <v>1</v>
      </c>
    </row>
    <row r="209" spans="1:3" hidden="1" x14ac:dyDescent="0.2">
      <c r="A209" t="s">
        <v>1755</v>
      </c>
      <c r="B209" t="s">
        <v>992</v>
      </c>
      <c r="C209">
        <f t="shared" si="3"/>
        <v>1</v>
      </c>
    </row>
    <row r="210" spans="1:3" hidden="1" x14ac:dyDescent="0.2">
      <c r="A210" t="s">
        <v>1520</v>
      </c>
      <c r="B210" t="s">
        <v>274</v>
      </c>
      <c r="C210">
        <f t="shared" si="3"/>
        <v>1</v>
      </c>
    </row>
    <row r="211" spans="1:3" hidden="1" x14ac:dyDescent="0.2">
      <c r="A211" t="s">
        <v>1787</v>
      </c>
      <c r="B211" t="s">
        <v>1064</v>
      </c>
      <c r="C211">
        <f t="shared" si="3"/>
        <v>1</v>
      </c>
    </row>
    <row r="212" spans="1:3" hidden="1" x14ac:dyDescent="0.2">
      <c r="A212" t="s">
        <v>1517</v>
      </c>
      <c r="B212" t="s">
        <v>268</v>
      </c>
      <c r="C212">
        <f t="shared" si="3"/>
        <v>1</v>
      </c>
    </row>
    <row r="213" spans="1:3" hidden="1" x14ac:dyDescent="0.2">
      <c r="A213" t="s">
        <v>1534</v>
      </c>
      <c r="B213" t="s">
        <v>318</v>
      </c>
      <c r="C213">
        <f t="shared" si="3"/>
        <v>1</v>
      </c>
    </row>
    <row r="214" spans="1:3" hidden="1" x14ac:dyDescent="0.2">
      <c r="A214" t="s">
        <v>1558</v>
      </c>
      <c r="B214" t="s">
        <v>368</v>
      </c>
      <c r="C214">
        <f t="shared" si="3"/>
        <v>1</v>
      </c>
    </row>
    <row r="215" spans="1:3" hidden="1" x14ac:dyDescent="0.2">
      <c r="A215" t="s">
        <v>1501</v>
      </c>
      <c r="B215" t="s">
        <v>14</v>
      </c>
      <c r="C215">
        <f t="shared" si="3"/>
        <v>1</v>
      </c>
    </row>
    <row r="216" spans="1:3" hidden="1" x14ac:dyDescent="0.2">
      <c r="A216" t="s">
        <v>1618</v>
      </c>
      <c r="B216" t="s">
        <v>498</v>
      </c>
      <c r="C216">
        <f t="shared" si="3"/>
        <v>1</v>
      </c>
    </row>
    <row r="217" spans="1:3" hidden="1" x14ac:dyDescent="0.2">
      <c r="A217" t="s">
        <v>1698</v>
      </c>
      <c r="B217" t="s">
        <v>690</v>
      </c>
      <c r="C217">
        <f t="shared" si="3"/>
        <v>1</v>
      </c>
    </row>
    <row r="218" spans="1:3" hidden="1" x14ac:dyDescent="0.2">
      <c r="A218" t="s">
        <v>1532</v>
      </c>
      <c r="B218" t="s">
        <v>314</v>
      </c>
      <c r="C218">
        <f t="shared" si="3"/>
        <v>1</v>
      </c>
    </row>
    <row r="219" spans="1:3" hidden="1" x14ac:dyDescent="0.2">
      <c r="A219" t="s">
        <v>1524</v>
      </c>
      <c r="B219" t="s">
        <v>282</v>
      </c>
      <c r="C219">
        <f t="shared" si="3"/>
        <v>1</v>
      </c>
    </row>
    <row r="220" spans="1:3" hidden="1" x14ac:dyDescent="0.2">
      <c r="A220" t="s">
        <v>1808</v>
      </c>
      <c r="B220" t="s">
        <v>1128</v>
      </c>
      <c r="C220">
        <f t="shared" si="3"/>
        <v>1</v>
      </c>
    </row>
    <row r="221" spans="1:3" hidden="1" x14ac:dyDescent="0.2">
      <c r="A221" t="s">
        <v>1699</v>
      </c>
      <c r="B221" t="s">
        <v>692</v>
      </c>
      <c r="C221">
        <f t="shared" si="3"/>
        <v>1</v>
      </c>
    </row>
    <row r="222" spans="1:3" hidden="1" x14ac:dyDescent="0.2">
      <c r="A222" t="s">
        <v>1697</v>
      </c>
      <c r="B222" t="s">
        <v>688</v>
      </c>
      <c r="C222">
        <f t="shared" si="3"/>
        <v>1</v>
      </c>
    </row>
    <row r="223" spans="1:3" hidden="1" x14ac:dyDescent="0.2">
      <c r="A223" t="s">
        <v>1584</v>
      </c>
      <c r="B223" t="s">
        <v>420</v>
      </c>
      <c r="C223">
        <f t="shared" si="3"/>
        <v>1</v>
      </c>
    </row>
    <row r="224" spans="1:3" hidden="1" x14ac:dyDescent="0.2">
      <c r="A224" t="s">
        <v>1515</v>
      </c>
      <c r="B224" t="s">
        <v>264</v>
      </c>
      <c r="C224">
        <f t="shared" si="3"/>
        <v>1</v>
      </c>
    </row>
    <row r="225" spans="1:3" hidden="1" x14ac:dyDescent="0.2">
      <c r="A225" t="s">
        <v>1700</v>
      </c>
      <c r="B225" t="s">
        <v>694</v>
      </c>
      <c r="C225">
        <f t="shared" si="3"/>
        <v>1</v>
      </c>
    </row>
    <row r="226" spans="1:3" hidden="1" x14ac:dyDescent="0.2">
      <c r="A226" t="s">
        <v>1671</v>
      </c>
      <c r="B226" t="s">
        <v>626</v>
      </c>
      <c r="C226">
        <f t="shared" si="3"/>
        <v>1</v>
      </c>
    </row>
    <row r="227" spans="1:3" hidden="1" x14ac:dyDescent="0.2">
      <c r="A227" t="s">
        <v>1752</v>
      </c>
      <c r="B227" t="s">
        <v>986</v>
      </c>
      <c r="C227">
        <f t="shared" si="3"/>
        <v>1</v>
      </c>
    </row>
    <row r="228" spans="1:3" x14ac:dyDescent="0.2">
      <c r="A228" t="s">
        <v>1674</v>
      </c>
      <c r="B228" t="s">
        <v>634</v>
      </c>
      <c r="C228">
        <f t="shared" si="3"/>
        <v>2</v>
      </c>
    </row>
    <row r="229" spans="1:3" x14ac:dyDescent="0.2">
      <c r="A229" t="s">
        <v>1674</v>
      </c>
      <c r="B229" t="s">
        <v>1430</v>
      </c>
      <c r="C229">
        <f t="shared" si="3"/>
        <v>2</v>
      </c>
    </row>
    <row r="230" spans="1:3" hidden="1" x14ac:dyDescent="0.2">
      <c r="A230" t="s">
        <v>1855</v>
      </c>
      <c r="B230" t="s">
        <v>1238</v>
      </c>
      <c r="C230">
        <f t="shared" si="3"/>
        <v>1</v>
      </c>
    </row>
    <row r="231" spans="1:3" hidden="1" x14ac:dyDescent="0.2">
      <c r="A231" t="s">
        <v>1714</v>
      </c>
      <c r="B231" t="s">
        <v>902</v>
      </c>
      <c r="C231">
        <f t="shared" si="3"/>
        <v>1</v>
      </c>
    </row>
    <row r="232" spans="1:3" hidden="1" x14ac:dyDescent="0.2">
      <c r="A232" t="s">
        <v>1635</v>
      </c>
      <c r="B232" t="s">
        <v>544</v>
      </c>
      <c r="C232">
        <f t="shared" si="3"/>
        <v>1</v>
      </c>
    </row>
    <row r="233" spans="1:3" hidden="1" x14ac:dyDescent="0.2">
      <c r="A233" t="s">
        <v>1652</v>
      </c>
      <c r="B233" t="s">
        <v>584</v>
      </c>
      <c r="C233">
        <f t="shared" si="3"/>
        <v>1</v>
      </c>
    </row>
    <row r="234" spans="1:3" hidden="1" x14ac:dyDescent="0.2">
      <c r="A234" t="s">
        <v>1650</v>
      </c>
      <c r="B234" t="s">
        <v>580</v>
      </c>
      <c r="C234">
        <f t="shared" si="3"/>
        <v>1</v>
      </c>
    </row>
    <row r="235" spans="1:3" hidden="1" x14ac:dyDescent="0.2">
      <c r="A235" t="s">
        <v>1651</v>
      </c>
      <c r="B235" t="s">
        <v>582</v>
      </c>
      <c r="C235">
        <f t="shared" si="3"/>
        <v>1</v>
      </c>
    </row>
    <row r="236" spans="1:3" hidden="1" x14ac:dyDescent="0.2">
      <c r="A236" t="s">
        <v>1649</v>
      </c>
      <c r="B236" t="s">
        <v>578</v>
      </c>
      <c r="C236">
        <f t="shared" si="3"/>
        <v>1</v>
      </c>
    </row>
    <row r="237" spans="1:3" hidden="1" x14ac:dyDescent="0.2">
      <c r="A237" t="s">
        <v>1636</v>
      </c>
      <c r="B237" t="s">
        <v>546</v>
      </c>
      <c r="C237">
        <f t="shared" si="3"/>
        <v>1</v>
      </c>
    </row>
    <row r="238" spans="1:3" hidden="1" x14ac:dyDescent="0.2">
      <c r="A238" t="s">
        <v>1653</v>
      </c>
      <c r="B238" t="s">
        <v>586</v>
      </c>
      <c r="C238">
        <f t="shared" si="3"/>
        <v>1</v>
      </c>
    </row>
    <row r="239" spans="1:3" hidden="1" x14ac:dyDescent="0.2">
      <c r="A239" t="s">
        <v>1731</v>
      </c>
      <c r="B239" t="s">
        <v>942</v>
      </c>
      <c r="C239">
        <f t="shared" si="3"/>
        <v>1</v>
      </c>
    </row>
    <row r="240" spans="1:3" hidden="1" x14ac:dyDescent="0.2">
      <c r="A240" t="s">
        <v>1628</v>
      </c>
      <c r="B240" t="s">
        <v>524</v>
      </c>
      <c r="C240">
        <f t="shared" si="3"/>
        <v>1</v>
      </c>
    </row>
    <row r="241" spans="1:3" hidden="1" x14ac:dyDescent="0.2">
      <c r="A241" t="s">
        <v>1629</v>
      </c>
      <c r="B241" t="s">
        <v>528</v>
      </c>
      <c r="C241">
        <f t="shared" si="3"/>
        <v>1</v>
      </c>
    </row>
    <row r="242" spans="1:3" hidden="1" x14ac:dyDescent="0.2">
      <c r="A242" t="s">
        <v>1567</v>
      </c>
      <c r="B242" t="s">
        <v>386</v>
      </c>
      <c r="C242">
        <f t="shared" si="3"/>
        <v>1</v>
      </c>
    </row>
    <row r="243" spans="1:3" hidden="1" x14ac:dyDescent="0.2">
      <c r="A243" t="s">
        <v>1717</v>
      </c>
      <c r="B243" t="s">
        <v>908</v>
      </c>
      <c r="C243">
        <f t="shared" si="3"/>
        <v>1</v>
      </c>
    </row>
    <row r="244" spans="1:3" hidden="1" x14ac:dyDescent="0.2">
      <c r="A244" t="s">
        <v>1564</v>
      </c>
      <c r="B244" t="s">
        <v>380</v>
      </c>
      <c r="C244">
        <f t="shared" si="3"/>
        <v>1</v>
      </c>
    </row>
    <row r="245" spans="1:3" hidden="1" x14ac:dyDescent="0.2">
      <c r="A245" t="s">
        <v>1527</v>
      </c>
      <c r="B245" t="s">
        <v>288</v>
      </c>
      <c r="C245">
        <f t="shared" si="3"/>
        <v>1</v>
      </c>
    </row>
    <row r="246" spans="1:3" hidden="1" x14ac:dyDescent="0.2">
      <c r="A246" t="s">
        <v>1595</v>
      </c>
      <c r="B246" t="s">
        <v>444</v>
      </c>
      <c r="C246">
        <f t="shared" si="3"/>
        <v>1</v>
      </c>
    </row>
    <row r="247" spans="1:3" hidden="1" x14ac:dyDescent="0.2">
      <c r="A247" t="s">
        <v>1670</v>
      </c>
      <c r="B247" t="s">
        <v>624</v>
      </c>
      <c r="C247">
        <f t="shared" si="3"/>
        <v>1</v>
      </c>
    </row>
    <row r="248" spans="1:3" hidden="1" x14ac:dyDescent="0.2">
      <c r="A248" t="s">
        <v>1523</v>
      </c>
      <c r="B248" t="s">
        <v>280</v>
      </c>
      <c r="C248">
        <f t="shared" si="3"/>
        <v>1</v>
      </c>
    </row>
    <row r="249" spans="1:3" hidden="1" x14ac:dyDescent="0.2">
      <c r="A249" t="s">
        <v>1607</v>
      </c>
      <c r="B249" t="s">
        <v>470</v>
      </c>
      <c r="C249">
        <f t="shared" si="3"/>
        <v>1</v>
      </c>
    </row>
    <row r="250" spans="1:3" hidden="1" x14ac:dyDescent="0.2">
      <c r="A250" t="s">
        <v>1643</v>
      </c>
      <c r="B250" t="s">
        <v>564</v>
      </c>
      <c r="C250">
        <f t="shared" si="3"/>
        <v>1</v>
      </c>
    </row>
    <row r="251" spans="1:3" hidden="1" x14ac:dyDescent="0.2">
      <c r="A251" t="s">
        <v>1656</v>
      </c>
      <c r="B251" t="s">
        <v>592</v>
      </c>
      <c r="C251">
        <f t="shared" si="3"/>
        <v>1</v>
      </c>
    </row>
    <row r="252" spans="1:3" hidden="1" x14ac:dyDescent="0.2">
      <c r="A252" t="s">
        <v>1655</v>
      </c>
      <c r="B252" t="s">
        <v>590</v>
      </c>
      <c r="C252">
        <f t="shared" si="3"/>
        <v>1</v>
      </c>
    </row>
    <row r="253" spans="1:3" hidden="1" x14ac:dyDescent="0.2">
      <c r="A253" t="s">
        <v>1696</v>
      </c>
      <c r="B253" t="s">
        <v>684</v>
      </c>
      <c r="C253">
        <f t="shared" si="3"/>
        <v>1</v>
      </c>
    </row>
    <row r="254" spans="1:3" hidden="1" x14ac:dyDescent="0.2">
      <c r="A254" t="s">
        <v>1533</v>
      </c>
      <c r="B254" t="s">
        <v>316</v>
      </c>
      <c r="C254">
        <f t="shared" si="3"/>
        <v>1</v>
      </c>
    </row>
    <row r="255" spans="1:3" hidden="1" x14ac:dyDescent="0.2">
      <c r="A255" t="s">
        <v>1631</v>
      </c>
      <c r="B255" t="s">
        <v>532</v>
      </c>
      <c r="C255">
        <f t="shared" si="3"/>
        <v>1</v>
      </c>
    </row>
    <row r="256" spans="1:3" hidden="1" x14ac:dyDescent="0.2">
      <c r="A256" t="s">
        <v>1638</v>
      </c>
      <c r="B256" t="s">
        <v>550</v>
      </c>
      <c r="C256">
        <f t="shared" si="3"/>
        <v>1</v>
      </c>
    </row>
    <row r="257" spans="1:3" hidden="1" x14ac:dyDescent="0.2">
      <c r="A257" t="s">
        <v>1604</v>
      </c>
      <c r="B257" t="s">
        <v>464</v>
      </c>
      <c r="C257">
        <f t="shared" si="3"/>
        <v>1</v>
      </c>
    </row>
    <row r="258" spans="1:3" hidden="1" x14ac:dyDescent="0.2">
      <c r="A258" t="s">
        <v>1632</v>
      </c>
      <c r="B258" t="s">
        <v>534</v>
      </c>
      <c r="C258">
        <f t="shared" si="3"/>
        <v>1</v>
      </c>
    </row>
    <row r="259" spans="1:3" hidden="1" x14ac:dyDescent="0.2">
      <c r="A259" t="s">
        <v>1633</v>
      </c>
      <c r="B259" t="s">
        <v>536</v>
      </c>
      <c r="C259">
        <f t="shared" ref="C259:C322" si="4">COUNTIF($A$2:$A$746,A259)</f>
        <v>1</v>
      </c>
    </row>
    <row r="260" spans="1:3" hidden="1" x14ac:dyDescent="0.2">
      <c r="A260" t="s">
        <v>1624</v>
      </c>
      <c r="B260" t="s">
        <v>512</v>
      </c>
      <c r="C260">
        <f t="shared" si="4"/>
        <v>1</v>
      </c>
    </row>
    <row r="261" spans="1:3" hidden="1" x14ac:dyDescent="0.2">
      <c r="A261" t="s">
        <v>1644</v>
      </c>
      <c r="B261" t="s">
        <v>566</v>
      </c>
      <c r="C261">
        <f t="shared" si="4"/>
        <v>1</v>
      </c>
    </row>
    <row r="262" spans="1:3" hidden="1" x14ac:dyDescent="0.2">
      <c r="A262" t="s">
        <v>1518</v>
      </c>
      <c r="B262" t="s">
        <v>270</v>
      </c>
      <c r="C262">
        <f t="shared" si="4"/>
        <v>1</v>
      </c>
    </row>
    <row r="263" spans="1:3" hidden="1" x14ac:dyDescent="0.2">
      <c r="A263" t="s">
        <v>1622</v>
      </c>
      <c r="B263" t="s">
        <v>508</v>
      </c>
      <c r="C263">
        <f t="shared" si="4"/>
        <v>1</v>
      </c>
    </row>
    <row r="264" spans="1:3" hidden="1" x14ac:dyDescent="0.2">
      <c r="A264" t="s">
        <v>1648</v>
      </c>
      <c r="B264" t="s">
        <v>574</v>
      </c>
      <c r="C264">
        <f t="shared" si="4"/>
        <v>1</v>
      </c>
    </row>
    <row r="265" spans="1:3" hidden="1" x14ac:dyDescent="0.2">
      <c r="A265" t="s">
        <v>1634</v>
      </c>
      <c r="B265" t="s">
        <v>538</v>
      </c>
      <c r="C265">
        <f t="shared" si="4"/>
        <v>1</v>
      </c>
    </row>
    <row r="266" spans="1:3" hidden="1" x14ac:dyDescent="0.2">
      <c r="A266" t="s">
        <v>1617</v>
      </c>
      <c r="B266" t="s">
        <v>496</v>
      </c>
      <c r="C266">
        <f t="shared" si="4"/>
        <v>1</v>
      </c>
    </row>
    <row r="267" spans="1:3" hidden="1" x14ac:dyDescent="0.2">
      <c r="A267" t="s">
        <v>1788</v>
      </c>
      <c r="B267" t="s">
        <v>1066</v>
      </c>
      <c r="C267">
        <f t="shared" si="4"/>
        <v>1</v>
      </c>
    </row>
    <row r="268" spans="1:3" hidden="1" x14ac:dyDescent="0.2">
      <c r="A268" t="s">
        <v>1621</v>
      </c>
      <c r="B268" t="s">
        <v>506</v>
      </c>
      <c r="C268">
        <f t="shared" si="4"/>
        <v>1</v>
      </c>
    </row>
    <row r="269" spans="1:3" hidden="1" x14ac:dyDescent="0.2">
      <c r="A269" t="s">
        <v>1770</v>
      </c>
      <c r="B269" t="s">
        <v>1024</v>
      </c>
      <c r="C269">
        <f t="shared" si="4"/>
        <v>1</v>
      </c>
    </row>
    <row r="270" spans="1:3" hidden="1" x14ac:dyDescent="0.2">
      <c r="A270" t="s">
        <v>1761</v>
      </c>
      <c r="B270" t="s">
        <v>1004</v>
      </c>
      <c r="C270">
        <f t="shared" si="4"/>
        <v>1</v>
      </c>
    </row>
    <row r="271" spans="1:3" hidden="1" x14ac:dyDescent="0.2">
      <c r="A271" t="s">
        <v>1588</v>
      </c>
      <c r="B271" t="s">
        <v>428</v>
      </c>
      <c r="C271">
        <f t="shared" si="4"/>
        <v>1</v>
      </c>
    </row>
    <row r="272" spans="1:3" hidden="1" x14ac:dyDescent="0.2">
      <c r="A272" t="s">
        <v>1691</v>
      </c>
      <c r="B272" t="s">
        <v>674</v>
      </c>
      <c r="C272">
        <f t="shared" si="4"/>
        <v>1</v>
      </c>
    </row>
    <row r="273" spans="1:3" hidden="1" x14ac:dyDescent="0.2">
      <c r="A273" t="s">
        <v>1531</v>
      </c>
      <c r="B273" t="s">
        <v>312</v>
      </c>
      <c r="C273">
        <f t="shared" si="4"/>
        <v>1</v>
      </c>
    </row>
    <row r="274" spans="1:3" hidden="1" x14ac:dyDescent="0.2">
      <c r="A274" t="s">
        <v>1615</v>
      </c>
      <c r="B274" t="s">
        <v>492</v>
      </c>
      <c r="C274">
        <f t="shared" si="4"/>
        <v>1</v>
      </c>
    </row>
    <row r="275" spans="1:3" hidden="1" x14ac:dyDescent="0.2">
      <c r="A275" t="s">
        <v>1645</v>
      </c>
      <c r="B275" t="s">
        <v>568</v>
      </c>
      <c r="C275">
        <f t="shared" si="4"/>
        <v>1</v>
      </c>
    </row>
    <row r="276" spans="1:3" hidden="1" x14ac:dyDescent="0.2">
      <c r="A276" t="s">
        <v>1637</v>
      </c>
      <c r="B276" t="s">
        <v>548</v>
      </c>
      <c r="C276">
        <f t="shared" si="4"/>
        <v>1</v>
      </c>
    </row>
    <row r="277" spans="1:3" hidden="1" x14ac:dyDescent="0.2">
      <c r="A277" t="s">
        <v>1596</v>
      </c>
      <c r="B277" t="s">
        <v>446</v>
      </c>
      <c r="C277">
        <f t="shared" si="4"/>
        <v>1</v>
      </c>
    </row>
    <row r="278" spans="1:3" hidden="1" x14ac:dyDescent="0.2">
      <c r="A278" t="s">
        <v>1586</v>
      </c>
      <c r="B278" t="s">
        <v>424</v>
      </c>
      <c r="C278">
        <f t="shared" si="4"/>
        <v>1</v>
      </c>
    </row>
    <row r="279" spans="1:3" hidden="1" x14ac:dyDescent="0.2">
      <c r="A279" t="s">
        <v>1779</v>
      </c>
      <c r="B279" t="s">
        <v>1046</v>
      </c>
      <c r="C279">
        <f t="shared" si="4"/>
        <v>1</v>
      </c>
    </row>
    <row r="280" spans="1:3" hidden="1" x14ac:dyDescent="0.2">
      <c r="A280" t="s">
        <v>1846</v>
      </c>
      <c r="B280" t="s">
        <v>1210</v>
      </c>
      <c r="C280">
        <f t="shared" si="4"/>
        <v>1</v>
      </c>
    </row>
    <row r="281" spans="1:3" hidden="1" x14ac:dyDescent="0.2">
      <c r="A281" t="s">
        <v>1613</v>
      </c>
      <c r="B281" t="s">
        <v>486</v>
      </c>
      <c r="C281">
        <f t="shared" si="4"/>
        <v>1</v>
      </c>
    </row>
    <row r="282" spans="1:3" hidden="1" x14ac:dyDescent="0.2">
      <c r="A282" t="s">
        <v>1598</v>
      </c>
      <c r="B282" t="s">
        <v>450</v>
      </c>
      <c r="C282">
        <f t="shared" si="4"/>
        <v>1</v>
      </c>
    </row>
    <row r="283" spans="1:3" hidden="1" x14ac:dyDescent="0.2">
      <c r="A283" t="s">
        <v>1614</v>
      </c>
      <c r="B283" t="s">
        <v>490</v>
      </c>
      <c r="C283">
        <f t="shared" si="4"/>
        <v>1</v>
      </c>
    </row>
    <row r="284" spans="1:3" hidden="1" x14ac:dyDescent="0.2">
      <c r="A284" t="s">
        <v>1795</v>
      </c>
      <c r="B284" t="s">
        <v>1102</v>
      </c>
      <c r="C284">
        <f t="shared" si="4"/>
        <v>1</v>
      </c>
    </row>
    <row r="285" spans="1:3" hidden="1" x14ac:dyDescent="0.2">
      <c r="A285" t="s">
        <v>1587</v>
      </c>
      <c r="B285" t="s">
        <v>426</v>
      </c>
      <c r="C285">
        <f t="shared" si="4"/>
        <v>1</v>
      </c>
    </row>
    <row r="286" spans="1:3" hidden="1" x14ac:dyDescent="0.2">
      <c r="A286" t="s">
        <v>1625</v>
      </c>
      <c r="B286" t="s">
        <v>514</v>
      </c>
      <c r="C286">
        <f t="shared" si="4"/>
        <v>1</v>
      </c>
    </row>
    <row r="287" spans="1:3" hidden="1" x14ac:dyDescent="0.2">
      <c r="A287" t="s">
        <v>1605</v>
      </c>
      <c r="B287" t="s">
        <v>466</v>
      </c>
      <c r="C287">
        <f t="shared" si="4"/>
        <v>1</v>
      </c>
    </row>
    <row r="288" spans="1:3" hidden="1" x14ac:dyDescent="0.2">
      <c r="A288" t="s">
        <v>1869</v>
      </c>
      <c r="B288" t="s">
        <v>1466</v>
      </c>
      <c r="C288">
        <f t="shared" si="4"/>
        <v>1</v>
      </c>
    </row>
    <row r="289" spans="1:3" hidden="1" x14ac:dyDescent="0.2">
      <c r="A289" t="s">
        <v>1619</v>
      </c>
      <c r="B289" t="s">
        <v>500</v>
      </c>
      <c r="C289">
        <f t="shared" si="4"/>
        <v>1</v>
      </c>
    </row>
    <row r="290" spans="1:3" hidden="1" x14ac:dyDescent="0.2">
      <c r="A290" t="s">
        <v>1675</v>
      </c>
      <c r="B290" t="s">
        <v>636</v>
      </c>
      <c r="C290">
        <f t="shared" si="4"/>
        <v>1</v>
      </c>
    </row>
    <row r="291" spans="1:3" hidden="1" x14ac:dyDescent="0.2">
      <c r="A291" t="s">
        <v>1672</v>
      </c>
      <c r="B291" t="s">
        <v>628</v>
      </c>
      <c r="C291">
        <f t="shared" si="4"/>
        <v>1</v>
      </c>
    </row>
    <row r="292" spans="1:3" hidden="1" x14ac:dyDescent="0.2">
      <c r="A292" t="s">
        <v>1611</v>
      </c>
      <c r="B292" t="s">
        <v>480</v>
      </c>
      <c r="C292">
        <f t="shared" si="4"/>
        <v>1</v>
      </c>
    </row>
    <row r="293" spans="1:3" hidden="1" x14ac:dyDescent="0.2">
      <c r="A293" t="s">
        <v>1597</v>
      </c>
      <c r="B293" t="s">
        <v>448</v>
      </c>
      <c r="C293">
        <f t="shared" si="4"/>
        <v>1</v>
      </c>
    </row>
    <row r="294" spans="1:3" hidden="1" x14ac:dyDescent="0.2">
      <c r="A294" t="s">
        <v>1727</v>
      </c>
      <c r="B294" t="s">
        <v>930</v>
      </c>
      <c r="C294">
        <f t="shared" si="4"/>
        <v>1</v>
      </c>
    </row>
    <row r="295" spans="1:3" hidden="1" x14ac:dyDescent="0.2">
      <c r="A295" t="s">
        <v>1602</v>
      </c>
      <c r="B295" t="s">
        <v>460</v>
      </c>
      <c r="C295">
        <f t="shared" si="4"/>
        <v>1</v>
      </c>
    </row>
    <row r="296" spans="1:3" hidden="1" x14ac:dyDescent="0.2">
      <c r="A296" t="s">
        <v>1609</v>
      </c>
      <c r="B296" t="s">
        <v>476</v>
      </c>
      <c r="C296">
        <f t="shared" si="4"/>
        <v>1</v>
      </c>
    </row>
    <row r="297" spans="1:3" hidden="1" x14ac:dyDescent="0.2">
      <c r="A297" t="s">
        <v>1610</v>
      </c>
      <c r="B297" t="s">
        <v>478</v>
      </c>
      <c r="C297">
        <f t="shared" si="4"/>
        <v>1</v>
      </c>
    </row>
    <row r="298" spans="1:3" hidden="1" x14ac:dyDescent="0.2">
      <c r="A298" t="s">
        <v>1606</v>
      </c>
      <c r="B298" t="s">
        <v>468</v>
      </c>
      <c r="C298">
        <f t="shared" si="4"/>
        <v>1</v>
      </c>
    </row>
    <row r="299" spans="1:3" hidden="1" x14ac:dyDescent="0.2">
      <c r="A299" t="s">
        <v>1703</v>
      </c>
      <c r="B299" t="s">
        <v>702</v>
      </c>
      <c r="C299">
        <f t="shared" si="4"/>
        <v>1</v>
      </c>
    </row>
    <row r="300" spans="1:3" hidden="1" x14ac:dyDescent="0.2">
      <c r="A300" t="s">
        <v>1640</v>
      </c>
      <c r="B300" t="s">
        <v>556</v>
      </c>
      <c r="C300">
        <f t="shared" si="4"/>
        <v>1</v>
      </c>
    </row>
    <row r="301" spans="1:3" hidden="1" x14ac:dyDescent="0.2">
      <c r="A301" t="s">
        <v>1603</v>
      </c>
      <c r="B301" t="s">
        <v>462</v>
      </c>
      <c r="C301">
        <f t="shared" si="4"/>
        <v>1</v>
      </c>
    </row>
    <row r="302" spans="1:3" hidden="1" x14ac:dyDescent="0.2">
      <c r="A302" t="s">
        <v>1668</v>
      </c>
      <c r="B302" t="s">
        <v>620</v>
      </c>
      <c r="C302">
        <f t="shared" si="4"/>
        <v>1</v>
      </c>
    </row>
    <row r="303" spans="1:3" hidden="1" x14ac:dyDescent="0.2">
      <c r="A303" t="s">
        <v>1707</v>
      </c>
      <c r="B303" t="s">
        <v>710</v>
      </c>
      <c r="C303">
        <f t="shared" si="4"/>
        <v>1</v>
      </c>
    </row>
    <row r="304" spans="1:3" hidden="1" x14ac:dyDescent="0.2">
      <c r="A304" t="s">
        <v>1742</v>
      </c>
      <c r="B304" t="s">
        <v>966</v>
      </c>
      <c r="C304">
        <f t="shared" si="4"/>
        <v>1</v>
      </c>
    </row>
    <row r="305" spans="1:3" hidden="1" x14ac:dyDescent="0.2">
      <c r="A305" t="s">
        <v>1601</v>
      </c>
      <c r="B305" t="s">
        <v>458</v>
      </c>
      <c r="C305">
        <f t="shared" si="4"/>
        <v>1</v>
      </c>
    </row>
    <row r="306" spans="1:3" hidden="1" x14ac:dyDescent="0.2">
      <c r="A306" t="s">
        <v>1710</v>
      </c>
      <c r="B306" t="s">
        <v>716</v>
      </c>
      <c r="C306">
        <f t="shared" si="4"/>
        <v>1</v>
      </c>
    </row>
    <row r="307" spans="1:3" hidden="1" x14ac:dyDescent="0.2">
      <c r="A307" t="s">
        <v>1592</v>
      </c>
      <c r="B307" t="s">
        <v>438</v>
      </c>
      <c r="C307">
        <f t="shared" si="4"/>
        <v>1</v>
      </c>
    </row>
    <row r="308" spans="1:3" hidden="1" x14ac:dyDescent="0.2">
      <c r="A308" t="s">
        <v>1639</v>
      </c>
      <c r="B308" t="s">
        <v>554</v>
      </c>
      <c r="C308">
        <f t="shared" si="4"/>
        <v>1</v>
      </c>
    </row>
    <row r="309" spans="1:3" hidden="1" x14ac:dyDescent="0.2">
      <c r="A309" t="s">
        <v>1726</v>
      </c>
      <c r="B309" t="s">
        <v>928</v>
      </c>
      <c r="C309">
        <f t="shared" si="4"/>
        <v>1</v>
      </c>
    </row>
    <row r="310" spans="1:3" hidden="1" x14ac:dyDescent="0.2">
      <c r="A310" t="s">
        <v>1599</v>
      </c>
      <c r="B310" t="s">
        <v>452</v>
      </c>
      <c r="C310">
        <f t="shared" si="4"/>
        <v>1</v>
      </c>
    </row>
    <row r="311" spans="1:3" hidden="1" x14ac:dyDescent="0.2">
      <c r="A311" t="s">
        <v>1709</v>
      </c>
      <c r="B311" t="s">
        <v>714</v>
      </c>
      <c r="C311">
        <f t="shared" si="4"/>
        <v>1</v>
      </c>
    </row>
    <row r="312" spans="1:3" hidden="1" x14ac:dyDescent="0.2">
      <c r="A312" t="s">
        <v>1725</v>
      </c>
      <c r="B312" t="s">
        <v>926</v>
      </c>
      <c r="C312">
        <f t="shared" si="4"/>
        <v>1</v>
      </c>
    </row>
    <row r="313" spans="1:3" hidden="1" x14ac:dyDescent="0.2">
      <c r="A313" t="s">
        <v>1529</v>
      </c>
      <c r="B313" t="s">
        <v>298</v>
      </c>
      <c r="C313">
        <f t="shared" si="4"/>
        <v>1</v>
      </c>
    </row>
    <row r="314" spans="1:3" hidden="1" x14ac:dyDescent="0.2">
      <c r="A314" t="s">
        <v>1821</v>
      </c>
      <c r="B314" t="s">
        <v>1156</v>
      </c>
      <c r="C314">
        <f t="shared" si="4"/>
        <v>1</v>
      </c>
    </row>
    <row r="315" spans="1:3" hidden="1" x14ac:dyDescent="0.2">
      <c r="A315" t="s">
        <v>1706</v>
      </c>
      <c r="B315" t="s">
        <v>708</v>
      </c>
      <c r="C315">
        <f t="shared" si="4"/>
        <v>1</v>
      </c>
    </row>
    <row r="316" spans="1:3" hidden="1" x14ac:dyDescent="0.2">
      <c r="A316" t="s">
        <v>1708</v>
      </c>
      <c r="B316" t="s">
        <v>712</v>
      </c>
      <c r="C316">
        <f t="shared" si="4"/>
        <v>1</v>
      </c>
    </row>
    <row r="317" spans="1:3" hidden="1" x14ac:dyDescent="0.2">
      <c r="A317" t="s">
        <v>1600</v>
      </c>
      <c r="B317" t="s">
        <v>456</v>
      </c>
      <c r="C317">
        <f t="shared" si="4"/>
        <v>1</v>
      </c>
    </row>
    <row r="318" spans="1:3" hidden="1" x14ac:dyDescent="0.2">
      <c r="A318" t="s">
        <v>1590</v>
      </c>
      <c r="B318" t="s">
        <v>432</v>
      </c>
      <c r="C318">
        <f t="shared" si="4"/>
        <v>1</v>
      </c>
    </row>
    <row r="319" spans="1:3" hidden="1" x14ac:dyDescent="0.2">
      <c r="A319" t="s">
        <v>1641</v>
      </c>
      <c r="B319" t="s">
        <v>560</v>
      </c>
      <c r="C319">
        <f t="shared" si="4"/>
        <v>1</v>
      </c>
    </row>
    <row r="320" spans="1:3" hidden="1" x14ac:dyDescent="0.2">
      <c r="A320" t="s">
        <v>1705</v>
      </c>
      <c r="B320" t="s">
        <v>706</v>
      </c>
      <c r="C320">
        <f t="shared" si="4"/>
        <v>1</v>
      </c>
    </row>
    <row r="321" spans="1:3" hidden="1" x14ac:dyDescent="0.2">
      <c r="A321" t="s">
        <v>1626</v>
      </c>
      <c r="B321" t="s">
        <v>516</v>
      </c>
      <c r="C321">
        <f t="shared" si="4"/>
        <v>1</v>
      </c>
    </row>
    <row r="322" spans="1:3" hidden="1" x14ac:dyDescent="0.2">
      <c r="A322" t="s">
        <v>1608</v>
      </c>
      <c r="B322" t="s">
        <v>474</v>
      </c>
      <c r="C322">
        <f t="shared" si="4"/>
        <v>1</v>
      </c>
    </row>
    <row r="323" spans="1:3" hidden="1" x14ac:dyDescent="0.2">
      <c r="A323" t="s">
        <v>1702</v>
      </c>
      <c r="B323" t="s">
        <v>698</v>
      </c>
      <c r="C323">
        <f t="shared" ref="C323:C386" si="5">COUNTIF($A$2:$A$746,A323)</f>
        <v>1</v>
      </c>
    </row>
    <row r="324" spans="1:3" hidden="1" x14ac:dyDescent="0.2">
      <c r="A324" t="s">
        <v>1694</v>
      </c>
      <c r="B324" t="s">
        <v>680</v>
      </c>
      <c r="C324">
        <f t="shared" si="5"/>
        <v>1</v>
      </c>
    </row>
    <row r="325" spans="1:3" hidden="1" x14ac:dyDescent="0.2">
      <c r="A325" t="s">
        <v>1704</v>
      </c>
      <c r="B325" t="s">
        <v>704</v>
      </c>
      <c r="C325">
        <f t="shared" si="5"/>
        <v>1</v>
      </c>
    </row>
    <row r="326" spans="1:3" hidden="1" x14ac:dyDescent="0.2">
      <c r="A326" t="s">
        <v>1701</v>
      </c>
      <c r="B326" t="s">
        <v>696</v>
      </c>
      <c r="C326">
        <f t="shared" si="5"/>
        <v>1</v>
      </c>
    </row>
    <row r="327" spans="1:3" hidden="1" x14ac:dyDescent="0.2">
      <c r="A327" t="s">
        <v>1693</v>
      </c>
      <c r="B327" t="s">
        <v>678</v>
      </c>
      <c r="C327">
        <f t="shared" si="5"/>
        <v>1</v>
      </c>
    </row>
    <row r="328" spans="1:3" hidden="1" x14ac:dyDescent="0.2">
      <c r="A328" t="s">
        <v>1686</v>
      </c>
      <c r="B328" t="s">
        <v>660</v>
      </c>
      <c r="C328">
        <f t="shared" si="5"/>
        <v>1</v>
      </c>
    </row>
    <row r="329" spans="1:3" hidden="1" x14ac:dyDescent="0.2">
      <c r="A329" t="s">
        <v>1642</v>
      </c>
      <c r="B329" t="s">
        <v>562</v>
      </c>
      <c r="C329">
        <f t="shared" si="5"/>
        <v>1</v>
      </c>
    </row>
    <row r="330" spans="1:3" hidden="1" x14ac:dyDescent="0.2">
      <c r="A330" t="s">
        <v>1692</v>
      </c>
      <c r="B330" t="s">
        <v>676</v>
      </c>
      <c r="C330">
        <f t="shared" si="5"/>
        <v>1</v>
      </c>
    </row>
    <row r="331" spans="1:3" hidden="1" x14ac:dyDescent="0.2">
      <c r="A331" t="s">
        <v>1695</v>
      </c>
      <c r="B331" t="s">
        <v>682</v>
      </c>
      <c r="C331">
        <f t="shared" si="5"/>
        <v>1</v>
      </c>
    </row>
    <row r="332" spans="1:3" hidden="1" x14ac:dyDescent="0.2">
      <c r="A332" t="s">
        <v>1689</v>
      </c>
      <c r="B332" t="s">
        <v>670</v>
      </c>
      <c r="C332">
        <f t="shared" si="5"/>
        <v>1</v>
      </c>
    </row>
    <row r="333" spans="1:3" hidden="1" x14ac:dyDescent="0.2">
      <c r="A333" t="s">
        <v>1627</v>
      </c>
      <c r="B333" t="s">
        <v>522</v>
      </c>
      <c r="C333">
        <f t="shared" si="5"/>
        <v>1</v>
      </c>
    </row>
    <row r="334" spans="1:3" hidden="1" x14ac:dyDescent="0.2">
      <c r="A334" t="s">
        <v>1680</v>
      </c>
      <c r="B334" t="s">
        <v>648</v>
      </c>
      <c r="C334">
        <f t="shared" si="5"/>
        <v>1</v>
      </c>
    </row>
    <row r="335" spans="1:3" hidden="1" x14ac:dyDescent="0.2">
      <c r="A335" t="s">
        <v>1684</v>
      </c>
      <c r="B335" t="s">
        <v>656</v>
      </c>
      <c r="C335">
        <f t="shared" si="5"/>
        <v>1</v>
      </c>
    </row>
    <row r="336" spans="1:3" hidden="1" x14ac:dyDescent="0.2">
      <c r="A336" t="s">
        <v>1646</v>
      </c>
      <c r="B336" t="s">
        <v>570</v>
      </c>
      <c r="C336">
        <f t="shared" si="5"/>
        <v>1</v>
      </c>
    </row>
    <row r="337" spans="1:3" hidden="1" x14ac:dyDescent="0.2">
      <c r="A337" t="s">
        <v>1502</v>
      </c>
      <c r="B337" t="s">
        <v>158</v>
      </c>
      <c r="C337">
        <f t="shared" si="5"/>
        <v>1</v>
      </c>
    </row>
    <row r="338" spans="1:3" hidden="1" x14ac:dyDescent="0.2">
      <c r="A338" t="s">
        <v>1690</v>
      </c>
      <c r="B338" t="s">
        <v>672</v>
      </c>
      <c r="C338">
        <f t="shared" si="5"/>
        <v>1</v>
      </c>
    </row>
    <row r="339" spans="1:3" hidden="1" x14ac:dyDescent="0.2">
      <c r="A339" t="s">
        <v>1688</v>
      </c>
      <c r="B339" t="s">
        <v>668</v>
      </c>
      <c r="C339">
        <f t="shared" si="5"/>
        <v>1</v>
      </c>
    </row>
    <row r="340" spans="1:3" hidden="1" x14ac:dyDescent="0.2">
      <c r="A340" t="s">
        <v>1687</v>
      </c>
      <c r="B340" t="s">
        <v>666</v>
      </c>
      <c r="C340">
        <f t="shared" si="5"/>
        <v>1</v>
      </c>
    </row>
    <row r="341" spans="1:3" hidden="1" x14ac:dyDescent="0.2">
      <c r="A341" t="s">
        <v>1681</v>
      </c>
      <c r="B341" t="s">
        <v>650</v>
      </c>
      <c r="C341">
        <f t="shared" si="5"/>
        <v>1</v>
      </c>
    </row>
    <row r="342" spans="1:3" hidden="1" x14ac:dyDescent="0.2">
      <c r="A342" t="s">
        <v>1682</v>
      </c>
      <c r="B342" t="s">
        <v>652</v>
      </c>
      <c r="C342">
        <f t="shared" si="5"/>
        <v>1</v>
      </c>
    </row>
    <row r="343" spans="1:3" hidden="1" x14ac:dyDescent="0.2">
      <c r="A343" t="s">
        <v>1857</v>
      </c>
      <c r="B343" t="s">
        <v>1246</v>
      </c>
      <c r="C343">
        <f t="shared" si="5"/>
        <v>1</v>
      </c>
    </row>
    <row r="344" spans="1:3" hidden="1" x14ac:dyDescent="0.2">
      <c r="A344" t="s">
        <v>1685</v>
      </c>
      <c r="B344" t="s">
        <v>658</v>
      </c>
      <c r="C344">
        <f t="shared" si="5"/>
        <v>1</v>
      </c>
    </row>
    <row r="345" spans="1:3" hidden="1" x14ac:dyDescent="0.2">
      <c r="A345" t="s">
        <v>1630</v>
      </c>
      <c r="B345" t="s">
        <v>530</v>
      </c>
      <c r="C345">
        <f t="shared" si="5"/>
        <v>1</v>
      </c>
    </row>
    <row r="346" spans="1:3" hidden="1" x14ac:dyDescent="0.2">
      <c r="A346" t="s">
        <v>1669</v>
      </c>
      <c r="B346" t="s">
        <v>622</v>
      </c>
      <c r="C346">
        <f t="shared" si="5"/>
        <v>1</v>
      </c>
    </row>
    <row r="347" spans="1:3" hidden="1" x14ac:dyDescent="0.2">
      <c r="A347" t="s">
        <v>1677</v>
      </c>
      <c r="B347" t="s">
        <v>642</v>
      </c>
      <c r="C347">
        <f t="shared" si="5"/>
        <v>1</v>
      </c>
    </row>
    <row r="348" spans="1:3" hidden="1" x14ac:dyDescent="0.2">
      <c r="A348" t="s">
        <v>1664</v>
      </c>
      <c r="B348" t="s">
        <v>610</v>
      </c>
      <c r="C348">
        <f t="shared" si="5"/>
        <v>1</v>
      </c>
    </row>
    <row r="349" spans="1:3" hidden="1" x14ac:dyDescent="0.2">
      <c r="A349" t="s">
        <v>1661</v>
      </c>
      <c r="B349" t="s">
        <v>602</v>
      </c>
      <c r="C349">
        <f t="shared" si="5"/>
        <v>1</v>
      </c>
    </row>
    <row r="350" spans="1:3" hidden="1" x14ac:dyDescent="0.2">
      <c r="A350" t="s">
        <v>1807</v>
      </c>
      <c r="B350" t="s">
        <v>1126</v>
      </c>
      <c r="C350">
        <f t="shared" si="5"/>
        <v>1</v>
      </c>
    </row>
    <row r="351" spans="1:3" hidden="1" x14ac:dyDescent="0.2">
      <c r="A351" t="s">
        <v>1679</v>
      </c>
      <c r="B351" t="s">
        <v>646</v>
      </c>
      <c r="C351">
        <f t="shared" si="5"/>
        <v>1</v>
      </c>
    </row>
    <row r="352" spans="1:3" hidden="1" x14ac:dyDescent="0.2">
      <c r="A352" t="s">
        <v>1712</v>
      </c>
      <c r="B352" t="s">
        <v>898</v>
      </c>
      <c r="C352">
        <f t="shared" si="5"/>
        <v>1</v>
      </c>
    </row>
    <row r="353" spans="1:3" hidden="1" x14ac:dyDescent="0.2">
      <c r="A353" t="s">
        <v>1678</v>
      </c>
      <c r="B353" t="s">
        <v>644</v>
      </c>
      <c r="C353">
        <f t="shared" si="5"/>
        <v>1</v>
      </c>
    </row>
    <row r="354" spans="1:3" hidden="1" x14ac:dyDescent="0.2">
      <c r="A354" t="s">
        <v>1796</v>
      </c>
      <c r="B354" t="s">
        <v>1104</v>
      </c>
      <c r="C354">
        <f t="shared" si="5"/>
        <v>1</v>
      </c>
    </row>
    <row r="355" spans="1:3" hidden="1" x14ac:dyDescent="0.2">
      <c r="A355" t="s">
        <v>1620</v>
      </c>
      <c r="B355" t="s">
        <v>504</v>
      </c>
      <c r="C355">
        <f t="shared" si="5"/>
        <v>1</v>
      </c>
    </row>
    <row r="356" spans="1:3" hidden="1" x14ac:dyDescent="0.2">
      <c r="A356" t="s">
        <v>1667</v>
      </c>
      <c r="B356" t="s">
        <v>618</v>
      </c>
      <c r="C356">
        <f t="shared" si="5"/>
        <v>1</v>
      </c>
    </row>
    <row r="357" spans="1:3" hidden="1" x14ac:dyDescent="0.2">
      <c r="A357" t="s">
        <v>1623</v>
      </c>
      <c r="B357" t="s">
        <v>510</v>
      </c>
      <c r="C357">
        <f t="shared" si="5"/>
        <v>1</v>
      </c>
    </row>
    <row r="358" spans="1:3" hidden="1" x14ac:dyDescent="0.2">
      <c r="A358" t="s">
        <v>1665</v>
      </c>
      <c r="B358" t="s">
        <v>614</v>
      </c>
      <c r="C358">
        <f t="shared" si="5"/>
        <v>1</v>
      </c>
    </row>
    <row r="359" spans="1:3" hidden="1" x14ac:dyDescent="0.2">
      <c r="A359" t="s">
        <v>1657</v>
      </c>
      <c r="B359" t="s">
        <v>594</v>
      </c>
      <c r="C359">
        <f t="shared" si="5"/>
        <v>1</v>
      </c>
    </row>
    <row r="360" spans="1:3" hidden="1" x14ac:dyDescent="0.2">
      <c r="A360" t="s">
        <v>1660</v>
      </c>
      <c r="B360" t="s">
        <v>600</v>
      </c>
      <c r="C360">
        <f t="shared" si="5"/>
        <v>1</v>
      </c>
    </row>
    <row r="361" spans="1:3" hidden="1" x14ac:dyDescent="0.2">
      <c r="A361" t="s">
        <v>1871</v>
      </c>
      <c r="B361" t="s">
        <v>1474</v>
      </c>
      <c r="C361">
        <f t="shared" si="5"/>
        <v>1</v>
      </c>
    </row>
    <row r="362" spans="1:3" hidden="1" x14ac:dyDescent="0.2">
      <c r="A362" t="s">
        <v>1662</v>
      </c>
      <c r="B362" t="s">
        <v>606</v>
      </c>
      <c r="C362">
        <f t="shared" si="5"/>
        <v>1</v>
      </c>
    </row>
    <row r="363" spans="1:3" hidden="1" x14ac:dyDescent="0.2">
      <c r="A363" t="s">
        <v>1658</v>
      </c>
      <c r="B363" t="s">
        <v>596</v>
      </c>
      <c r="C363">
        <f t="shared" si="5"/>
        <v>1</v>
      </c>
    </row>
    <row r="364" spans="1:3" hidden="1" x14ac:dyDescent="0.2">
      <c r="A364" t="s">
        <v>1663</v>
      </c>
      <c r="B364" t="s">
        <v>608</v>
      </c>
      <c r="C364">
        <f t="shared" si="5"/>
        <v>1</v>
      </c>
    </row>
    <row r="365" spans="1:3" hidden="1" x14ac:dyDescent="0.2">
      <c r="A365" t="s">
        <v>1676</v>
      </c>
      <c r="B365" t="s">
        <v>640</v>
      </c>
      <c r="C365">
        <f t="shared" si="5"/>
        <v>1</v>
      </c>
    </row>
    <row r="366" spans="1:3" hidden="1" x14ac:dyDescent="0.2">
      <c r="A366" t="s">
        <v>1814</v>
      </c>
      <c r="B366" t="s">
        <v>1140</v>
      </c>
      <c r="C366">
        <f t="shared" si="5"/>
        <v>1</v>
      </c>
    </row>
    <row r="367" spans="1:3" hidden="1" x14ac:dyDescent="0.2">
      <c r="A367" t="s">
        <v>1812</v>
      </c>
      <c r="B367" t="s">
        <v>1136</v>
      </c>
      <c r="C367">
        <f t="shared" si="5"/>
        <v>1</v>
      </c>
    </row>
    <row r="368" spans="1:3" hidden="1" x14ac:dyDescent="0.2">
      <c r="A368" t="s">
        <v>1733</v>
      </c>
      <c r="B368" t="s">
        <v>946</v>
      </c>
      <c r="C368">
        <f t="shared" si="5"/>
        <v>1</v>
      </c>
    </row>
    <row r="369" spans="1:3" hidden="1" x14ac:dyDescent="0.2">
      <c r="A369" t="s">
        <v>1802</v>
      </c>
      <c r="B369" t="s">
        <v>1116</v>
      </c>
      <c r="C369">
        <f t="shared" si="5"/>
        <v>1</v>
      </c>
    </row>
    <row r="370" spans="1:3" hidden="1" x14ac:dyDescent="0.2">
      <c r="A370" t="s">
        <v>1616</v>
      </c>
      <c r="B370" t="s">
        <v>494</v>
      </c>
      <c r="C370">
        <f t="shared" si="5"/>
        <v>1</v>
      </c>
    </row>
    <row r="371" spans="1:3" hidden="1" x14ac:dyDescent="0.2">
      <c r="A371" t="s">
        <v>1666</v>
      </c>
      <c r="B371" t="s">
        <v>616</v>
      </c>
      <c r="C371">
        <f t="shared" si="5"/>
        <v>1</v>
      </c>
    </row>
    <row r="372" spans="1:3" hidden="1" x14ac:dyDescent="0.2">
      <c r="A372" t="s">
        <v>1862</v>
      </c>
      <c r="B372" t="s">
        <v>1258</v>
      </c>
      <c r="C372">
        <f t="shared" si="5"/>
        <v>1</v>
      </c>
    </row>
    <row r="373" spans="1:3" hidden="1" x14ac:dyDescent="0.2">
      <c r="A373" t="s">
        <v>1829</v>
      </c>
      <c r="B373" t="s">
        <v>1174</v>
      </c>
      <c r="C373">
        <f t="shared" si="5"/>
        <v>1</v>
      </c>
    </row>
    <row r="374" spans="1:3" hidden="1" x14ac:dyDescent="0.2">
      <c r="A374" t="s">
        <v>1579</v>
      </c>
      <c r="B374" t="s">
        <v>410</v>
      </c>
      <c r="C374">
        <f t="shared" si="5"/>
        <v>1</v>
      </c>
    </row>
    <row r="375" spans="1:3" hidden="1" x14ac:dyDescent="0.2">
      <c r="A375" t="s">
        <v>1500</v>
      </c>
      <c r="B375" t="s">
        <v>2</v>
      </c>
      <c r="C375">
        <f t="shared" si="5"/>
        <v>372</v>
      </c>
    </row>
    <row r="376" spans="1:3" hidden="1" x14ac:dyDescent="0.2">
      <c r="A376" t="s">
        <v>1500</v>
      </c>
      <c r="B376" t="s">
        <v>4</v>
      </c>
      <c r="C376">
        <f t="shared" si="5"/>
        <v>372</v>
      </c>
    </row>
    <row r="377" spans="1:3" hidden="1" x14ac:dyDescent="0.2">
      <c r="A377" t="s">
        <v>1500</v>
      </c>
      <c r="B377" t="s">
        <v>6</v>
      </c>
      <c r="C377">
        <f t="shared" si="5"/>
        <v>372</v>
      </c>
    </row>
    <row r="378" spans="1:3" hidden="1" x14ac:dyDescent="0.2">
      <c r="A378" t="s">
        <v>1500</v>
      </c>
      <c r="B378" t="s">
        <v>8</v>
      </c>
      <c r="C378">
        <f t="shared" si="5"/>
        <v>372</v>
      </c>
    </row>
    <row r="379" spans="1:3" hidden="1" x14ac:dyDescent="0.2">
      <c r="A379" t="s">
        <v>1500</v>
      </c>
      <c r="B379" t="s">
        <v>10</v>
      </c>
      <c r="C379">
        <f t="shared" si="5"/>
        <v>372</v>
      </c>
    </row>
    <row r="380" spans="1:3" hidden="1" x14ac:dyDescent="0.2">
      <c r="A380" t="s">
        <v>1500</v>
      </c>
      <c r="B380" t="s">
        <v>12</v>
      </c>
      <c r="C380">
        <f t="shared" si="5"/>
        <v>372</v>
      </c>
    </row>
    <row r="381" spans="1:3" hidden="1" x14ac:dyDescent="0.2">
      <c r="A381" t="s">
        <v>1500</v>
      </c>
      <c r="B381" t="s">
        <v>16</v>
      </c>
      <c r="C381">
        <f t="shared" si="5"/>
        <v>372</v>
      </c>
    </row>
    <row r="382" spans="1:3" hidden="1" x14ac:dyDescent="0.2">
      <c r="A382" t="s">
        <v>1500</v>
      </c>
      <c r="B382" t="s">
        <v>18</v>
      </c>
      <c r="C382">
        <f t="shared" si="5"/>
        <v>372</v>
      </c>
    </row>
    <row r="383" spans="1:3" hidden="1" x14ac:dyDescent="0.2">
      <c r="A383" t="s">
        <v>1500</v>
      </c>
      <c r="B383" t="s">
        <v>20</v>
      </c>
      <c r="C383">
        <f t="shared" si="5"/>
        <v>372</v>
      </c>
    </row>
    <row r="384" spans="1:3" hidden="1" x14ac:dyDescent="0.2">
      <c r="A384" t="s">
        <v>1500</v>
      </c>
      <c r="B384" t="s">
        <v>22</v>
      </c>
      <c r="C384">
        <f t="shared" si="5"/>
        <v>372</v>
      </c>
    </row>
    <row r="385" spans="1:3" hidden="1" x14ac:dyDescent="0.2">
      <c r="A385" t="s">
        <v>1500</v>
      </c>
      <c r="B385" t="s">
        <v>24</v>
      </c>
      <c r="C385">
        <f t="shared" si="5"/>
        <v>372</v>
      </c>
    </row>
    <row r="386" spans="1:3" hidden="1" x14ac:dyDescent="0.2">
      <c r="A386" t="s">
        <v>1500</v>
      </c>
      <c r="B386" t="s">
        <v>26</v>
      </c>
      <c r="C386">
        <f t="shared" si="5"/>
        <v>372</v>
      </c>
    </row>
    <row r="387" spans="1:3" hidden="1" x14ac:dyDescent="0.2">
      <c r="A387" t="s">
        <v>1500</v>
      </c>
      <c r="B387" t="s">
        <v>28</v>
      </c>
      <c r="C387">
        <f t="shared" ref="C387:C450" si="6">COUNTIF($A$2:$A$746,A387)</f>
        <v>372</v>
      </c>
    </row>
    <row r="388" spans="1:3" hidden="1" x14ac:dyDescent="0.2">
      <c r="A388" t="s">
        <v>1500</v>
      </c>
      <c r="B388" t="s">
        <v>30</v>
      </c>
      <c r="C388">
        <f t="shared" si="6"/>
        <v>372</v>
      </c>
    </row>
    <row r="389" spans="1:3" hidden="1" x14ac:dyDescent="0.2">
      <c r="A389" t="s">
        <v>1500</v>
      </c>
      <c r="B389" t="s">
        <v>32</v>
      </c>
      <c r="C389">
        <f t="shared" si="6"/>
        <v>372</v>
      </c>
    </row>
    <row r="390" spans="1:3" hidden="1" x14ac:dyDescent="0.2">
      <c r="A390" t="s">
        <v>1500</v>
      </c>
      <c r="B390" t="s">
        <v>34</v>
      </c>
      <c r="C390">
        <f t="shared" si="6"/>
        <v>372</v>
      </c>
    </row>
    <row r="391" spans="1:3" hidden="1" x14ac:dyDescent="0.2">
      <c r="A391" t="s">
        <v>1500</v>
      </c>
      <c r="B391" t="s">
        <v>36</v>
      </c>
      <c r="C391">
        <f t="shared" si="6"/>
        <v>372</v>
      </c>
    </row>
    <row r="392" spans="1:3" hidden="1" x14ac:dyDescent="0.2">
      <c r="A392" t="s">
        <v>1500</v>
      </c>
      <c r="B392" t="s">
        <v>38</v>
      </c>
      <c r="C392">
        <f t="shared" si="6"/>
        <v>372</v>
      </c>
    </row>
    <row r="393" spans="1:3" hidden="1" x14ac:dyDescent="0.2">
      <c r="A393" t="s">
        <v>1500</v>
      </c>
      <c r="B393" t="s">
        <v>40</v>
      </c>
      <c r="C393">
        <f t="shared" si="6"/>
        <v>372</v>
      </c>
    </row>
    <row r="394" spans="1:3" hidden="1" x14ac:dyDescent="0.2">
      <c r="A394" t="s">
        <v>1500</v>
      </c>
      <c r="B394" t="s">
        <v>42</v>
      </c>
      <c r="C394">
        <f t="shared" si="6"/>
        <v>372</v>
      </c>
    </row>
    <row r="395" spans="1:3" hidden="1" x14ac:dyDescent="0.2">
      <c r="A395" t="s">
        <v>1500</v>
      </c>
      <c r="B395" t="s">
        <v>44</v>
      </c>
      <c r="C395">
        <f t="shared" si="6"/>
        <v>372</v>
      </c>
    </row>
    <row r="396" spans="1:3" hidden="1" x14ac:dyDescent="0.2">
      <c r="A396" t="s">
        <v>1500</v>
      </c>
      <c r="B396" t="s">
        <v>46</v>
      </c>
      <c r="C396">
        <f t="shared" si="6"/>
        <v>372</v>
      </c>
    </row>
    <row r="397" spans="1:3" hidden="1" x14ac:dyDescent="0.2">
      <c r="A397" t="s">
        <v>1500</v>
      </c>
      <c r="B397" t="s">
        <v>48</v>
      </c>
      <c r="C397">
        <f t="shared" si="6"/>
        <v>372</v>
      </c>
    </row>
    <row r="398" spans="1:3" hidden="1" x14ac:dyDescent="0.2">
      <c r="A398" t="s">
        <v>1500</v>
      </c>
      <c r="B398" t="s">
        <v>50</v>
      </c>
      <c r="C398">
        <f t="shared" si="6"/>
        <v>372</v>
      </c>
    </row>
    <row r="399" spans="1:3" hidden="1" x14ac:dyDescent="0.2">
      <c r="A399" t="s">
        <v>1500</v>
      </c>
      <c r="B399" t="s">
        <v>52</v>
      </c>
      <c r="C399">
        <f t="shared" si="6"/>
        <v>372</v>
      </c>
    </row>
    <row r="400" spans="1:3" hidden="1" x14ac:dyDescent="0.2">
      <c r="A400" t="s">
        <v>1500</v>
      </c>
      <c r="B400" t="s">
        <v>54</v>
      </c>
      <c r="C400">
        <f t="shared" si="6"/>
        <v>372</v>
      </c>
    </row>
    <row r="401" spans="1:3" hidden="1" x14ac:dyDescent="0.2">
      <c r="A401" t="s">
        <v>1500</v>
      </c>
      <c r="B401" t="s">
        <v>56</v>
      </c>
      <c r="C401">
        <f t="shared" si="6"/>
        <v>372</v>
      </c>
    </row>
    <row r="402" spans="1:3" hidden="1" x14ac:dyDescent="0.2">
      <c r="A402" t="s">
        <v>1500</v>
      </c>
      <c r="B402" t="s">
        <v>58</v>
      </c>
      <c r="C402">
        <f t="shared" si="6"/>
        <v>372</v>
      </c>
    </row>
    <row r="403" spans="1:3" hidden="1" x14ac:dyDescent="0.2">
      <c r="A403" t="s">
        <v>1500</v>
      </c>
      <c r="B403" t="s">
        <v>60</v>
      </c>
      <c r="C403">
        <f t="shared" si="6"/>
        <v>372</v>
      </c>
    </row>
    <row r="404" spans="1:3" hidden="1" x14ac:dyDescent="0.2">
      <c r="A404" t="s">
        <v>1500</v>
      </c>
      <c r="B404" t="s">
        <v>62</v>
      </c>
      <c r="C404">
        <f t="shared" si="6"/>
        <v>372</v>
      </c>
    </row>
    <row r="405" spans="1:3" hidden="1" x14ac:dyDescent="0.2">
      <c r="A405" t="s">
        <v>1500</v>
      </c>
      <c r="B405" t="s">
        <v>64</v>
      </c>
      <c r="C405">
        <f t="shared" si="6"/>
        <v>372</v>
      </c>
    </row>
    <row r="406" spans="1:3" hidden="1" x14ac:dyDescent="0.2">
      <c r="A406" t="s">
        <v>1500</v>
      </c>
      <c r="B406" t="s">
        <v>66</v>
      </c>
      <c r="C406">
        <f t="shared" si="6"/>
        <v>372</v>
      </c>
    </row>
    <row r="407" spans="1:3" hidden="1" x14ac:dyDescent="0.2">
      <c r="A407" t="s">
        <v>1500</v>
      </c>
      <c r="B407" t="s">
        <v>68</v>
      </c>
      <c r="C407">
        <f t="shared" si="6"/>
        <v>372</v>
      </c>
    </row>
    <row r="408" spans="1:3" hidden="1" x14ac:dyDescent="0.2">
      <c r="A408" t="s">
        <v>1500</v>
      </c>
      <c r="B408" t="s">
        <v>70</v>
      </c>
      <c r="C408">
        <f t="shared" si="6"/>
        <v>372</v>
      </c>
    </row>
    <row r="409" spans="1:3" hidden="1" x14ac:dyDescent="0.2">
      <c r="A409" t="s">
        <v>1500</v>
      </c>
      <c r="B409" t="s">
        <v>72</v>
      </c>
      <c r="C409">
        <f t="shared" si="6"/>
        <v>372</v>
      </c>
    </row>
    <row r="410" spans="1:3" hidden="1" x14ac:dyDescent="0.2">
      <c r="A410" t="s">
        <v>1500</v>
      </c>
      <c r="B410" t="s">
        <v>74</v>
      </c>
      <c r="C410">
        <f t="shared" si="6"/>
        <v>372</v>
      </c>
    </row>
    <row r="411" spans="1:3" hidden="1" x14ac:dyDescent="0.2">
      <c r="A411" t="s">
        <v>1500</v>
      </c>
      <c r="B411" t="s">
        <v>76</v>
      </c>
      <c r="C411">
        <f t="shared" si="6"/>
        <v>372</v>
      </c>
    </row>
    <row r="412" spans="1:3" hidden="1" x14ac:dyDescent="0.2">
      <c r="A412" t="s">
        <v>1500</v>
      </c>
      <c r="B412" t="s">
        <v>78</v>
      </c>
      <c r="C412">
        <f t="shared" si="6"/>
        <v>372</v>
      </c>
    </row>
    <row r="413" spans="1:3" hidden="1" x14ac:dyDescent="0.2">
      <c r="A413" t="s">
        <v>1500</v>
      </c>
      <c r="B413" t="s">
        <v>80</v>
      </c>
      <c r="C413">
        <f t="shared" si="6"/>
        <v>372</v>
      </c>
    </row>
    <row r="414" spans="1:3" hidden="1" x14ac:dyDescent="0.2">
      <c r="A414" t="s">
        <v>1500</v>
      </c>
      <c r="B414" t="s">
        <v>82</v>
      </c>
      <c r="C414">
        <f t="shared" si="6"/>
        <v>372</v>
      </c>
    </row>
    <row r="415" spans="1:3" hidden="1" x14ac:dyDescent="0.2">
      <c r="A415" t="s">
        <v>1500</v>
      </c>
      <c r="B415" t="s">
        <v>84</v>
      </c>
      <c r="C415">
        <f t="shared" si="6"/>
        <v>372</v>
      </c>
    </row>
    <row r="416" spans="1:3" hidden="1" x14ac:dyDescent="0.2">
      <c r="A416" t="s">
        <v>1500</v>
      </c>
      <c r="B416" t="s">
        <v>86</v>
      </c>
      <c r="C416">
        <f t="shared" si="6"/>
        <v>372</v>
      </c>
    </row>
    <row r="417" spans="1:3" hidden="1" x14ac:dyDescent="0.2">
      <c r="A417" t="s">
        <v>1500</v>
      </c>
      <c r="B417" t="s">
        <v>88</v>
      </c>
      <c r="C417">
        <f t="shared" si="6"/>
        <v>372</v>
      </c>
    </row>
    <row r="418" spans="1:3" hidden="1" x14ac:dyDescent="0.2">
      <c r="A418" t="s">
        <v>1500</v>
      </c>
      <c r="B418" t="s">
        <v>90</v>
      </c>
      <c r="C418">
        <f t="shared" si="6"/>
        <v>372</v>
      </c>
    </row>
    <row r="419" spans="1:3" hidden="1" x14ac:dyDescent="0.2">
      <c r="A419" t="s">
        <v>1500</v>
      </c>
      <c r="B419" t="s">
        <v>92</v>
      </c>
      <c r="C419">
        <f t="shared" si="6"/>
        <v>372</v>
      </c>
    </row>
    <row r="420" spans="1:3" hidden="1" x14ac:dyDescent="0.2">
      <c r="A420" t="s">
        <v>1500</v>
      </c>
      <c r="B420" t="s">
        <v>94</v>
      </c>
      <c r="C420">
        <f t="shared" si="6"/>
        <v>372</v>
      </c>
    </row>
    <row r="421" spans="1:3" hidden="1" x14ac:dyDescent="0.2">
      <c r="A421" t="s">
        <v>1500</v>
      </c>
      <c r="B421" t="s">
        <v>96</v>
      </c>
      <c r="C421">
        <f t="shared" si="6"/>
        <v>372</v>
      </c>
    </row>
    <row r="422" spans="1:3" hidden="1" x14ac:dyDescent="0.2">
      <c r="A422" t="s">
        <v>1500</v>
      </c>
      <c r="B422" t="s">
        <v>98</v>
      </c>
      <c r="C422">
        <f t="shared" si="6"/>
        <v>372</v>
      </c>
    </row>
    <row r="423" spans="1:3" hidden="1" x14ac:dyDescent="0.2">
      <c r="A423" t="s">
        <v>1500</v>
      </c>
      <c r="B423" t="s">
        <v>100</v>
      </c>
      <c r="C423">
        <f t="shared" si="6"/>
        <v>372</v>
      </c>
    </row>
    <row r="424" spans="1:3" hidden="1" x14ac:dyDescent="0.2">
      <c r="A424" t="s">
        <v>1500</v>
      </c>
      <c r="B424" t="s">
        <v>102</v>
      </c>
      <c r="C424">
        <f t="shared" si="6"/>
        <v>372</v>
      </c>
    </row>
    <row r="425" spans="1:3" hidden="1" x14ac:dyDescent="0.2">
      <c r="A425" t="s">
        <v>1500</v>
      </c>
      <c r="B425" t="s">
        <v>104</v>
      </c>
      <c r="C425">
        <f t="shared" si="6"/>
        <v>372</v>
      </c>
    </row>
    <row r="426" spans="1:3" hidden="1" x14ac:dyDescent="0.2">
      <c r="A426" t="s">
        <v>1500</v>
      </c>
      <c r="B426" t="s">
        <v>106</v>
      </c>
      <c r="C426">
        <f t="shared" si="6"/>
        <v>372</v>
      </c>
    </row>
    <row r="427" spans="1:3" hidden="1" x14ac:dyDescent="0.2">
      <c r="A427" t="s">
        <v>1500</v>
      </c>
      <c r="B427" t="s">
        <v>108</v>
      </c>
      <c r="C427">
        <f t="shared" si="6"/>
        <v>372</v>
      </c>
    </row>
    <row r="428" spans="1:3" hidden="1" x14ac:dyDescent="0.2">
      <c r="A428" t="s">
        <v>1500</v>
      </c>
      <c r="B428" t="s">
        <v>110</v>
      </c>
      <c r="C428">
        <f t="shared" si="6"/>
        <v>372</v>
      </c>
    </row>
    <row r="429" spans="1:3" hidden="1" x14ac:dyDescent="0.2">
      <c r="A429" t="s">
        <v>1500</v>
      </c>
      <c r="B429" t="s">
        <v>112</v>
      </c>
      <c r="C429">
        <f t="shared" si="6"/>
        <v>372</v>
      </c>
    </row>
    <row r="430" spans="1:3" hidden="1" x14ac:dyDescent="0.2">
      <c r="A430" t="s">
        <v>1500</v>
      </c>
      <c r="B430" t="s">
        <v>114</v>
      </c>
      <c r="C430">
        <f t="shared" si="6"/>
        <v>372</v>
      </c>
    </row>
    <row r="431" spans="1:3" hidden="1" x14ac:dyDescent="0.2">
      <c r="A431" t="s">
        <v>1500</v>
      </c>
      <c r="B431" t="s">
        <v>116</v>
      </c>
      <c r="C431">
        <f t="shared" si="6"/>
        <v>372</v>
      </c>
    </row>
    <row r="432" spans="1:3" hidden="1" x14ac:dyDescent="0.2">
      <c r="A432" t="s">
        <v>1500</v>
      </c>
      <c r="B432" t="s">
        <v>118</v>
      </c>
      <c r="C432">
        <f t="shared" si="6"/>
        <v>372</v>
      </c>
    </row>
    <row r="433" spans="1:3" hidden="1" x14ac:dyDescent="0.2">
      <c r="A433" t="s">
        <v>1500</v>
      </c>
      <c r="B433" t="s">
        <v>120</v>
      </c>
      <c r="C433">
        <f t="shared" si="6"/>
        <v>372</v>
      </c>
    </row>
    <row r="434" spans="1:3" hidden="1" x14ac:dyDescent="0.2">
      <c r="A434" t="s">
        <v>1500</v>
      </c>
      <c r="B434" t="s">
        <v>122</v>
      </c>
      <c r="C434">
        <f t="shared" si="6"/>
        <v>372</v>
      </c>
    </row>
    <row r="435" spans="1:3" hidden="1" x14ac:dyDescent="0.2">
      <c r="A435" t="s">
        <v>1500</v>
      </c>
      <c r="B435" t="s">
        <v>124</v>
      </c>
      <c r="C435">
        <f t="shared" si="6"/>
        <v>372</v>
      </c>
    </row>
    <row r="436" spans="1:3" hidden="1" x14ac:dyDescent="0.2">
      <c r="A436" t="s">
        <v>1500</v>
      </c>
      <c r="B436" t="s">
        <v>126</v>
      </c>
      <c r="C436">
        <f t="shared" si="6"/>
        <v>372</v>
      </c>
    </row>
    <row r="437" spans="1:3" hidden="1" x14ac:dyDescent="0.2">
      <c r="A437" t="s">
        <v>1500</v>
      </c>
      <c r="B437" t="s">
        <v>128</v>
      </c>
      <c r="C437">
        <f t="shared" si="6"/>
        <v>372</v>
      </c>
    </row>
    <row r="438" spans="1:3" hidden="1" x14ac:dyDescent="0.2">
      <c r="A438" t="s">
        <v>1500</v>
      </c>
      <c r="B438" t="s">
        <v>130</v>
      </c>
      <c r="C438">
        <f t="shared" si="6"/>
        <v>372</v>
      </c>
    </row>
    <row r="439" spans="1:3" hidden="1" x14ac:dyDescent="0.2">
      <c r="A439" t="s">
        <v>1500</v>
      </c>
      <c r="B439" t="s">
        <v>132</v>
      </c>
      <c r="C439">
        <f t="shared" si="6"/>
        <v>372</v>
      </c>
    </row>
    <row r="440" spans="1:3" hidden="1" x14ac:dyDescent="0.2">
      <c r="A440" t="s">
        <v>1500</v>
      </c>
      <c r="B440" t="s">
        <v>134</v>
      </c>
      <c r="C440">
        <f t="shared" si="6"/>
        <v>372</v>
      </c>
    </row>
    <row r="441" spans="1:3" hidden="1" x14ac:dyDescent="0.2">
      <c r="A441" t="s">
        <v>1500</v>
      </c>
      <c r="B441" t="s">
        <v>136</v>
      </c>
      <c r="C441">
        <f t="shared" si="6"/>
        <v>372</v>
      </c>
    </row>
    <row r="442" spans="1:3" hidden="1" x14ac:dyDescent="0.2">
      <c r="A442" t="s">
        <v>1500</v>
      </c>
      <c r="B442" t="s">
        <v>138</v>
      </c>
      <c r="C442">
        <f t="shared" si="6"/>
        <v>372</v>
      </c>
    </row>
    <row r="443" spans="1:3" hidden="1" x14ac:dyDescent="0.2">
      <c r="A443" t="s">
        <v>1500</v>
      </c>
      <c r="B443" t="s">
        <v>140</v>
      </c>
      <c r="C443">
        <f t="shared" si="6"/>
        <v>372</v>
      </c>
    </row>
    <row r="444" spans="1:3" hidden="1" x14ac:dyDescent="0.2">
      <c r="A444" t="s">
        <v>1500</v>
      </c>
      <c r="B444" t="s">
        <v>142</v>
      </c>
      <c r="C444">
        <f t="shared" si="6"/>
        <v>372</v>
      </c>
    </row>
    <row r="445" spans="1:3" hidden="1" x14ac:dyDescent="0.2">
      <c r="A445" t="s">
        <v>1500</v>
      </c>
      <c r="B445" t="s">
        <v>144</v>
      </c>
      <c r="C445">
        <f t="shared" si="6"/>
        <v>372</v>
      </c>
    </row>
    <row r="446" spans="1:3" hidden="1" x14ac:dyDescent="0.2">
      <c r="A446" t="s">
        <v>1500</v>
      </c>
      <c r="B446" t="s">
        <v>146</v>
      </c>
      <c r="C446">
        <f t="shared" si="6"/>
        <v>372</v>
      </c>
    </row>
    <row r="447" spans="1:3" hidden="1" x14ac:dyDescent="0.2">
      <c r="A447" t="s">
        <v>1500</v>
      </c>
      <c r="B447" t="s">
        <v>148</v>
      </c>
      <c r="C447">
        <f t="shared" si="6"/>
        <v>372</v>
      </c>
    </row>
    <row r="448" spans="1:3" hidden="1" x14ac:dyDescent="0.2">
      <c r="A448" t="s">
        <v>1500</v>
      </c>
      <c r="B448" t="s">
        <v>150</v>
      </c>
      <c r="C448">
        <f t="shared" si="6"/>
        <v>372</v>
      </c>
    </row>
    <row r="449" spans="1:3" hidden="1" x14ac:dyDescent="0.2">
      <c r="A449" t="s">
        <v>1500</v>
      </c>
      <c r="B449" t="s">
        <v>152</v>
      </c>
      <c r="C449">
        <f t="shared" si="6"/>
        <v>372</v>
      </c>
    </row>
    <row r="450" spans="1:3" hidden="1" x14ac:dyDescent="0.2">
      <c r="A450" t="s">
        <v>1500</v>
      </c>
      <c r="B450" t="s">
        <v>154</v>
      </c>
      <c r="C450">
        <f t="shared" si="6"/>
        <v>372</v>
      </c>
    </row>
    <row r="451" spans="1:3" hidden="1" x14ac:dyDescent="0.2">
      <c r="A451" t="s">
        <v>1500</v>
      </c>
      <c r="B451" t="s">
        <v>156</v>
      </c>
      <c r="C451">
        <f t="shared" ref="C451:C514" si="7">COUNTIF($A$2:$A$746,A451)</f>
        <v>372</v>
      </c>
    </row>
    <row r="452" spans="1:3" hidden="1" x14ac:dyDescent="0.2">
      <c r="A452" t="s">
        <v>1500</v>
      </c>
      <c r="B452" t="s">
        <v>160</v>
      </c>
      <c r="C452">
        <f t="shared" si="7"/>
        <v>372</v>
      </c>
    </row>
    <row r="453" spans="1:3" hidden="1" x14ac:dyDescent="0.2">
      <c r="A453" t="s">
        <v>1500</v>
      </c>
      <c r="B453" t="s">
        <v>162</v>
      </c>
      <c r="C453">
        <f t="shared" si="7"/>
        <v>372</v>
      </c>
    </row>
    <row r="454" spans="1:3" hidden="1" x14ac:dyDescent="0.2">
      <c r="A454" t="s">
        <v>1500</v>
      </c>
      <c r="B454" t="s">
        <v>164</v>
      </c>
      <c r="C454">
        <f t="shared" si="7"/>
        <v>372</v>
      </c>
    </row>
    <row r="455" spans="1:3" hidden="1" x14ac:dyDescent="0.2">
      <c r="A455" t="s">
        <v>1500</v>
      </c>
      <c r="B455" t="s">
        <v>166</v>
      </c>
      <c r="C455">
        <f t="shared" si="7"/>
        <v>372</v>
      </c>
    </row>
    <row r="456" spans="1:3" hidden="1" x14ac:dyDescent="0.2">
      <c r="A456" t="s">
        <v>1500</v>
      </c>
      <c r="B456" t="s">
        <v>168</v>
      </c>
      <c r="C456">
        <f t="shared" si="7"/>
        <v>372</v>
      </c>
    </row>
    <row r="457" spans="1:3" hidden="1" x14ac:dyDescent="0.2">
      <c r="A457" t="s">
        <v>1500</v>
      </c>
      <c r="B457" t="s">
        <v>170</v>
      </c>
      <c r="C457">
        <f t="shared" si="7"/>
        <v>372</v>
      </c>
    </row>
    <row r="458" spans="1:3" hidden="1" x14ac:dyDescent="0.2">
      <c r="A458" t="s">
        <v>1500</v>
      </c>
      <c r="B458" t="s">
        <v>172</v>
      </c>
      <c r="C458">
        <f t="shared" si="7"/>
        <v>372</v>
      </c>
    </row>
    <row r="459" spans="1:3" hidden="1" x14ac:dyDescent="0.2">
      <c r="A459" t="s">
        <v>1500</v>
      </c>
      <c r="B459" t="s">
        <v>174</v>
      </c>
      <c r="C459">
        <f t="shared" si="7"/>
        <v>372</v>
      </c>
    </row>
    <row r="460" spans="1:3" hidden="1" x14ac:dyDescent="0.2">
      <c r="A460" t="s">
        <v>1500</v>
      </c>
      <c r="B460" t="s">
        <v>176</v>
      </c>
      <c r="C460">
        <f t="shared" si="7"/>
        <v>372</v>
      </c>
    </row>
    <row r="461" spans="1:3" hidden="1" x14ac:dyDescent="0.2">
      <c r="A461" t="s">
        <v>1500</v>
      </c>
      <c r="B461" t="s">
        <v>178</v>
      </c>
      <c r="C461">
        <f t="shared" si="7"/>
        <v>372</v>
      </c>
    </row>
    <row r="462" spans="1:3" hidden="1" x14ac:dyDescent="0.2">
      <c r="A462" t="s">
        <v>1500</v>
      </c>
      <c r="B462" t="s">
        <v>180</v>
      </c>
      <c r="C462">
        <f t="shared" si="7"/>
        <v>372</v>
      </c>
    </row>
    <row r="463" spans="1:3" hidden="1" x14ac:dyDescent="0.2">
      <c r="A463" t="s">
        <v>1500</v>
      </c>
      <c r="B463" t="s">
        <v>182</v>
      </c>
      <c r="C463">
        <f t="shared" si="7"/>
        <v>372</v>
      </c>
    </row>
    <row r="464" spans="1:3" hidden="1" x14ac:dyDescent="0.2">
      <c r="A464" t="s">
        <v>1500</v>
      </c>
      <c r="B464" t="s">
        <v>184</v>
      </c>
      <c r="C464">
        <f t="shared" si="7"/>
        <v>372</v>
      </c>
    </row>
    <row r="465" spans="1:3" hidden="1" x14ac:dyDescent="0.2">
      <c r="A465" t="s">
        <v>1500</v>
      </c>
      <c r="B465" t="s">
        <v>186</v>
      </c>
      <c r="C465">
        <f t="shared" si="7"/>
        <v>372</v>
      </c>
    </row>
    <row r="466" spans="1:3" hidden="1" x14ac:dyDescent="0.2">
      <c r="A466" t="s">
        <v>1500</v>
      </c>
      <c r="B466" t="s">
        <v>188</v>
      </c>
      <c r="C466">
        <f t="shared" si="7"/>
        <v>372</v>
      </c>
    </row>
    <row r="467" spans="1:3" hidden="1" x14ac:dyDescent="0.2">
      <c r="A467" t="s">
        <v>1500</v>
      </c>
      <c r="B467" t="s">
        <v>190</v>
      </c>
      <c r="C467">
        <f t="shared" si="7"/>
        <v>372</v>
      </c>
    </row>
    <row r="468" spans="1:3" hidden="1" x14ac:dyDescent="0.2">
      <c r="A468" t="s">
        <v>1500</v>
      </c>
      <c r="B468" t="s">
        <v>192</v>
      </c>
      <c r="C468">
        <f t="shared" si="7"/>
        <v>372</v>
      </c>
    </row>
    <row r="469" spans="1:3" hidden="1" x14ac:dyDescent="0.2">
      <c r="A469" t="s">
        <v>1500</v>
      </c>
      <c r="B469" t="s">
        <v>194</v>
      </c>
      <c r="C469">
        <f t="shared" si="7"/>
        <v>372</v>
      </c>
    </row>
    <row r="470" spans="1:3" hidden="1" x14ac:dyDescent="0.2">
      <c r="A470" t="s">
        <v>1500</v>
      </c>
      <c r="B470" t="s">
        <v>196</v>
      </c>
      <c r="C470">
        <f t="shared" si="7"/>
        <v>372</v>
      </c>
    </row>
    <row r="471" spans="1:3" hidden="1" x14ac:dyDescent="0.2">
      <c r="A471" t="s">
        <v>1500</v>
      </c>
      <c r="B471" t="s">
        <v>198</v>
      </c>
      <c r="C471">
        <f t="shared" si="7"/>
        <v>372</v>
      </c>
    </row>
    <row r="472" spans="1:3" hidden="1" x14ac:dyDescent="0.2">
      <c r="A472" t="s">
        <v>1500</v>
      </c>
      <c r="B472" t="s">
        <v>200</v>
      </c>
      <c r="C472">
        <f t="shared" si="7"/>
        <v>372</v>
      </c>
    </row>
    <row r="473" spans="1:3" hidden="1" x14ac:dyDescent="0.2">
      <c r="A473" t="s">
        <v>1500</v>
      </c>
      <c r="B473" t="s">
        <v>202</v>
      </c>
      <c r="C473">
        <f t="shared" si="7"/>
        <v>372</v>
      </c>
    </row>
    <row r="474" spans="1:3" hidden="1" x14ac:dyDescent="0.2">
      <c r="A474" t="s">
        <v>1500</v>
      </c>
      <c r="B474" t="s">
        <v>204</v>
      </c>
      <c r="C474">
        <f t="shared" si="7"/>
        <v>372</v>
      </c>
    </row>
    <row r="475" spans="1:3" hidden="1" x14ac:dyDescent="0.2">
      <c r="A475" t="s">
        <v>1500</v>
      </c>
      <c r="B475" t="s">
        <v>206</v>
      </c>
      <c r="C475">
        <f t="shared" si="7"/>
        <v>372</v>
      </c>
    </row>
    <row r="476" spans="1:3" hidden="1" x14ac:dyDescent="0.2">
      <c r="A476" t="s">
        <v>1500</v>
      </c>
      <c r="B476" t="s">
        <v>208</v>
      </c>
      <c r="C476">
        <f t="shared" si="7"/>
        <v>372</v>
      </c>
    </row>
    <row r="477" spans="1:3" hidden="1" x14ac:dyDescent="0.2">
      <c r="A477" t="s">
        <v>1500</v>
      </c>
      <c r="B477" t="s">
        <v>210</v>
      </c>
      <c r="C477">
        <f t="shared" si="7"/>
        <v>372</v>
      </c>
    </row>
    <row r="478" spans="1:3" hidden="1" x14ac:dyDescent="0.2">
      <c r="A478" t="s">
        <v>1500</v>
      </c>
      <c r="B478" t="s">
        <v>212</v>
      </c>
      <c r="C478">
        <f t="shared" si="7"/>
        <v>372</v>
      </c>
    </row>
    <row r="479" spans="1:3" hidden="1" x14ac:dyDescent="0.2">
      <c r="A479" t="s">
        <v>1500</v>
      </c>
      <c r="B479" t="s">
        <v>214</v>
      </c>
      <c r="C479">
        <f t="shared" si="7"/>
        <v>372</v>
      </c>
    </row>
    <row r="480" spans="1:3" hidden="1" x14ac:dyDescent="0.2">
      <c r="A480" t="s">
        <v>1500</v>
      </c>
      <c r="B480" t="s">
        <v>216</v>
      </c>
      <c r="C480">
        <f t="shared" si="7"/>
        <v>372</v>
      </c>
    </row>
    <row r="481" spans="1:3" hidden="1" x14ac:dyDescent="0.2">
      <c r="A481" t="s">
        <v>1500</v>
      </c>
      <c r="B481" t="s">
        <v>218</v>
      </c>
      <c r="C481">
        <f t="shared" si="7"/>
        <v>372</v>
      </c>
    </row>
    <row r="482" spans="1:3" hidden="1" x14ac:dyDescent="0.2">
      <c r="A482" t="s">
        <v>1500</v>
      </c>
      <c r="B482" t="s">
        <v>220</v>
      </c>
      <c r="C482">
        <f t="shared" si="7"/>
        <v>372</v>
      </c>
    </row>
    <row r="483" spans="1:3" hidden="1" x14ac:dyDescent="0.2">
      <c r="A483" t="s">
        <v>1500</v>
      </c>
      <c r="B483" t="s">
        <v>222</v>
      </c>
      <c r="C483">
        <f t="shared" si="7"/>
        <v>372</v>
      </c>
    </row>
    <row r="484" spans="1:3" hidden="1" x14ac:dyDescent="0.2">
      <c r="A484" t="s">
        <v>1500</v>
      </c>
      <c r="B484" t="s">
        <v>224</v>
      </c>
      <c r="C484">
        <f t="shared" si="7"/>
        <v>372</v>
      </c>
    </row>
    <row r="485" spans="1:3" hidden="1" x14ac:dyDescent="0.2">
      <c r="A485" t="s">
        <v>1500</v>
      </c>
      <c r="B485" t="s">
        <v>226</v>
      </c>
      <c r="C485">
        <f t="shared" si="7"/>
        <v>372</v>
      </c>
    </row>
    <row r="486" spans="1:3" hidden="1" x14ac:dyDescent="0.2">
      <c r="A486" t="s">
        <v>1500</v>
      </c>
      <c r="B486" t="s">
        <v>228</v>
      </c>
      <c r="C486">
        <f t="shared" si="7"/>
        <v>372</v>
      </c>
    </row>
    <row r="487" spans="1:3" hidden="1" x14ac:dyDescent="0.2">
      <c r="A487" t="s">
        <v>1500</v>
      </c>
      <c r="B487" t="s">
        <v>230</v>
      </c>
      <c r="C487">
        <f t="shared" si="7"/>
        <v>372</v>
      </c>
    </row>
    <row r="488" spans="1:3" hidden="1" x14ac:dyDescent="0.2">
      <c r="A488" t="s">
        <v>1500</v>
      </c>
      <c r="B488" t="s">
        <v>232</v>
      </c>
      <c r="C488">
        <f t="shared" si="7"/>
        <v>372</v>
      </c>
    </row>
    <row r="489" spans="1:3" hidden="1" x14ac:dyDescent="0.2">
      <c r="A489" t="s">
        <v>1500</v>
      </c>
      <c r="B489" t="s">
        <v>234</v>
      </c>
      <c r="C489">
        <f t="shared" si="7"/>
        <v>372</v>
      </c>
    </row>
    <row r="490" spans="1:3" hidden="1" x14ac:dyDescent="0.2">
      <c r="A490" t="s">
        <v>1500</v>
      </c>
      <c r="B490" t="s">
        <v>236</v>
      </c>
      <c r="C490">
        <f t="shared" si="7"/>
        <v>372</v>
      </c>
    </row>
    <row r="491" spans="1:3" hidden="1" x14ac:dyDescent="0.2">
      <c r="A491" t="s">
        <v>1500</v>
      </c>
      <c r="B491" t="s">
        <v>238</v>
      </c>
      <c r="C491">
        <f t="shared" si="7"/>
        <v>372</v>
      </c>
    </row>
    <row r="492" spans="1:3" hidden="1" x14ac:dyDescent="0.2">
      <c r="A492" t="s">
        <v>1500</v>
      </c>
      <c r="B492" t="s">
        <v>290</v>
      </c>
      <c r="C492">
        <f t="shared" si="7"/>
        <v>372</v>
      </c>
    </row>
    <row r="493" spans="1:3" hidden="1" x14ac:dyDescent="0.2">
      <c r="A493" t="s">
        <v>1500</v>
      </c>
      <c r="B493" t="s">
        <v>292</v>
      </c>
      <c r="C493">
        <f t="shared" si="7"/>
        <v>372</v>
      </c>
    </row>
    <row r="494" spans="1:3" hidden="1" x14ac:dyDescent="0.2">
      <c r="A494" t="s">
        <v>1500</v>
      </c>
      <c r="B494" t="s">
        <v>296</v>
      </c>
      <c r="C494">
        <f t="shared" si="7"/>
        <v>372</v>
      </c>
    </row>
    <row r="495" spans="1:3" hidden="1" x14ac:dyDescent="0.2">
      <c r="A495" t="s">
        <v>1500</v>
      </c>
      <c r="B495" t="s">
        <v>300</v>
      </c>
      <c r="C495">
        <f t="shared" si="7"/>
        <v>372</v>
      </c>
    </row>
    <row r="496" spans="1:3" hidden="1" x14ac:dyDescent="0.2">
      <c r="A496" t="s">
        <v>1500</v>
      </c>
      <c r="B496" t="s">
        <v>302</v>
      </c>
      <c r="C496">
        <f t="shared" si="7"/>
        <v>372</v>
      </c>
    </row>
    <row r="497" spans="1:3" hidden="1" x14ac:dyDescent="0.2">
      <c r="A497" t="s">
        <v>1500</v>
      </c>
      <c r="B497" t="s">
        <v>304</v>
      </c>
      <c r="C497">
        <f t="shared" si="7"/>
        <v>372</v>
      </c>
    </row>
    <row r="498" spans="1:3" hidden="1" x14ac:dyDescent="0.2">
      <c r="A498" t="s">
        <v>1500</v>
      </c>
      <c r="B498" t="s">
        <v>306</v>
      </c>
      <c r="C498">
        <f t="shared" si="7"/>
        <v>372</v>
      </c>
    </row>
    <row r="499" spans="1:3" hidden="1" x14ac:dyDescent="0.2">
      <c r="A499" t="s">
        <v>1500</v>
      </c>
      <c r="B499" t="s">
        <v>310</v>
      </c>
      <c r="C499">
        <f t="shared" si="7"/>
        <v>372</v>
      </c>
    </row>
    <row r="500" spans="1:3" hidden="1" x14ac:dyDescent="0.2">
      <c r="A500" t="s">
        <v>1500</v>
      </c>
      <c r="B500" t="s">
        <v>320</v>
      </c>
      <c r="C500">
        <f t="shared" si="7"/>
        <v>372</v>
      </c>
    </row>
    <row r="501" spans="1:3" hidden="1" x14ac:dyDescent="0.2">
      <c r="A501" t="s">
        <v>1500</v>
      </c>
      <c r="B501" t="s">
        <v>434</v>
      </c>
      <c r="C501">
        <f t="shared" si="7"/>
        <v>372</v>
      </c>
    </row>
    <row r="502" spans="1:3" hidden="1" x14ac:dyDescent="0.2">
      <c r="A502" t="s">
        <v>1500</v>
      </c>
      <c r="B502" t="s">
        <v>454</v>
      </c>
      <c r="C502">
        <f t="shared" si="7"/>
        <v>372</v>
      </c>
    </row>
    <row r="503" spans="1:3" hidden="1" x14ac:dyDescent="0.2">
      <c r="A503" t="s">
        <v>1500</v>
      </c>
      <c r="B503" t="s">
        <v>472</v>
      </c>
      <c r="C503">
        <f t="shared" si="7"/>
        <v>372</v>
      </c>
    </row>
    <row r="504" spans="1:3" hidden="1" x14ac:dyDescent="0.2">
      <c r="A504" t="s">
        <v>1500</v>
      </c>
      <c r="B504" t="s">
        <v>484</v>
      </c>
      <c r="C504">
        <f t="shared" si="7"/>
        <v>372</v>
      </c>
    </row>
    <row r="505" spans="1:3" hidden="1" x14ac:dyDescent="0.2">
      <c r="A505" t="s">
        <v>1500</v>
      </c>
      <c r="B505" t="s">
        <v>488</v>
      </c>
      <c r="C505">
        <f t="shared" si="7"/>
        <v>372</v>
      </c>
    </row>
    <row r="506" spans="1:3" hidden="1" x14ac:dyDescent="0.2">
      <c r="A506" t="s">
        <v>1500</v>
      </c>
      <c r="B506" t="s">
        <v>502</v>
      </c>
      <c r="C506">
        <f t="shared" si="7"/>
        <v>372</v>
      </c>
    </row>
    <row r="507" spans="1:3" hidden="1" x14ac:dyDescent="0.2">
      <c r="A507" t="s">
        <v>1500</v>
      </c>
      <c r="B507" t="s">
        <v>518</v>
      </c>
      <c r="C507">
        <f t="shared" si="7"/>
        <v>372</v>
      </c>
    </row>
    <row r="508" spans="1:3" hidden="1" x14ac:dyDescent="0.2">
      <c r="A508" t="s">
        <v>1500</v>
      </c>
      <c r="B508" t="s">
        <v>520</v>
      </c>
      <c r="C508">
        <f t="shared" si="7"/>
        <v>372</v>
      </c>
    </row>
    <row r="509" spans="1:3" hidden="1" x14ac:dyDescent="0.2">
      <c r="A509" t="s">
        <v>1500</v>
      </c>
      <c r="B509" t="s">
        <v>526</v>
      </c>
      <c r="C509">
        <f t="shared" si="7"/>
        <v>372</v>
      </c>
    </row>
    <row r="510" spans="1:3" hidden="1" x14ac:dyDescent="0.2">
      <c r="A510" t="s">
        <v>1500</v>
      </c>
      <c r="B510" t="s">
        <v>540</v>
      </c>
      <c r="C510">
        <f t="shared" si="7"/>
        <v>372</v>
      </c>
    </row>
    <row r="511" spans="1:3" hidden="1" x14ac:dyDescent="0.2">
      <c r="A511" t="s">
        <v>1500</v>
      </c>
      <c r="B511" t="s">
        <v>542</v>
      </c>
      <c r="C511">
        <f t="shared" si="7"/>
        <v>372</v>
      </c>
    </row>
    <row r="512" spans="1:3" hidden="1" x14ac:dyDescent="0.2">
      <c r="A512" t="s">
        <v>1500</v>
      </c>
      <c r="B512" t="s">
        <v>552</v>
      </c>
      <c r="C512">
        <f t="shared" si="7"/>
        <v>372</v>
      </c>
    </row>
    <row r="513" spans="1:3" hidden="1" x14ac:dyDescent="0.2">
      <c r="A513" t="s">
        <v>1500</v>
      </c>
      <c r="B513" t="s">
        <v>558</v>
      </c>
      <c r="C513">
        <f t="shared" si="7"/>
        <v>372</v>
      </c>
    </row>
    <row r="514" spans="1:3" hidden="1" x14ac:dyDescent="0.2">
      <c r="A514" t="s">
        <v>1500</v>
      </c>
      <c r="B514" t="s">
        <v>576</v>
      </c>
      <c r="C514">
        <f t="shared" si="7"/>
        <v>372</v>
      </c>
    </row>
    <row r="515" spans="1:3" hidden="1" x14ac:dyDescent="0.2">
      <c r="A515" t="s">
        <v>1500</v>
      </c>
      <c r="B515" t="s">
        <v>604</v>
      </c>
      <c r="C515">
        <f t="shared" ref="C515:C578" si="8">COUNTIF($A$2:$A$746,A515)</f>
        <v>372</v>
      </c>
    </row>
    <row r="516" spans="1:3" hidden="1" x14ac:dyDescent="0.2">
      <c r="A516" t="s">
        <v>1500</v>
      </c>
      <c r="B516" t="s">
        <v>612</v>
      </c>
      <c r="C516">
        <f t="shared" si="8"/>
        <v>372</v>
      </c>
    </row>
    <row r="517" spans="1:3" hidden="1" x14ac:dyDescent="0.2">
      <c r="A517" t="s">
        <v>1500</v>
      </c>
      <c r="B517" t="s">
        <v>630</v>
      </c>
      <c r="C517">
        <f t="shared" si="8"/>
        <v>372</v>
      </c>
    </row>
    <row r="518" spans="1:3" hidden="1" x14ac:dyDescent="0.2">
      <c r="A518" t="s">
        <v>1500</v>
      </c>
      <c r="B518" t="s">
        <v>638</v>
      </c>
      <c r="C518">
        <f t="shared" si="8"/>
        <v>372</v>
      </c>
    </row>
    <row r="519" spans="1:3" hidden="1" x14ac:dyDescent="0.2">
      <c r="A519" t="s">
        <v>1500</v>
      </c>
      <c r="B519" t="s">
        <v>662</v>
      </c>
      <c r="C519">
        <f t="shared" si="8"/>
        <v>372</v>
      </c>
    </row>
    <row r="520" spans="1:3" hidden="1" x14ac:dyDescent="0.2">
      <c r="A520" t="s">
        <v>1500</v>
      </c>
      <c r="B520" t="s">
        <v>664</v>
      </c>
      <c r="C520">
        <f t="shared" si="8"/>
        <v>372</v>
      </c>
    </row>
    <row r="521" spans="1:3" hidden="1" x14ac:dyDescent="0.2">
      <c r="A521" t="s">
        <v>1500</v>
      </c>
      <c r="B521" t="s">
        <v>686</v>
      </c>
      <c r="C521">
        <f t="shared" si="8"/>
        <v>372</v>
      </c>
    </row>
    <row r="522" spans="1:3" hidden="1" x14ac:dyDescent="0.2">
      <c r="A522" t="s">
        <v>1500</v>
      </c>
      <c r="B522" t="s">
        <v>700</v>
      </c>
      <c r="C522">
        <f t="shared" si="8"/>
        <v>372</v>
      </c>
    </row>
    <row r="523" spans="1:3" hidden="1" x14ac:dyDescent="0.2">
      <c r="A523" t="s">
        <v>1500</v>
      </c>
      <c r="B523" t="s">
        <v>718</v>
      </c>
      <c r="C523">
        <f t="shared" si="8"/>
        <v>372</v>
      </c>
    </row>
    <row r="524" spans="1:3" hidden="1" x14ac:dyDescent="0.2">
      <c r="A524" t="s">
        <v>1500</v>
      </c>
      <c r="B524" t="s">
        <v>720</v>
      </c>
      <c r="C524">
        <f t="shared" si="8"/>
        <v>372</v>
      </c>
    </row>
    <row r="525" spans="1:3" hidden="1" x14ac:dyDescent="0.2">
      <c r="A525" t="s">
        <v>1500</v>
      </c>
      <c r="B525" t="s">
        <v>722</v>
      </c>
      <c r="C525">
        <f t="shared" si="8"/>
        <v>372</v>
      </c>
    </row>
    <row r="526" spans="1:3" hidden="1" x14ac:dyDescent="0.2">
      <c r="A526" t="s">
        <v>1500</v>
      </c>
      <c r="B526" t="s">
        <v>724</v>
      </c>
      <c r="C526">
        <f t="shared" si="8"/>
        <v>372</v>
      </c>
    </row>
    <row r="527" spans="1:3" hidden="1" x14ac:dyDescent="0.2">
      <c r="A527" t="s">
        <v>1500</v>
      </c>
      <c r="B527" t="s">
        <v>726</v>
      </c>
      <c r="C527">
        <f t="shared" si="8"/>
        <v>372</v>
      </c>
    </row>
    <row r="528" spans="1:3" hidden="1" x14ac:dyDescent="0.2">
      <c r="A528" t="s">
        <v>1500</v>
      </c>
      <c r="B528" t="s">
        <v>728</v>
      </c>
      <c r="C528">
        <f t="shared" si="8"/>
        <v>372</v>
      </c>
    </row>
    <row r="529" spans="1:3" hidden="1" x14ac:dyDescent="0.2">
      <c r="A529" t="s">
        <v>1500</v>
      </c>
      <c r="B529" t="s">
        <v>730</v>
      </c>
      <c r="C529">
        <f t="shared" si="8"/>
        <v>372</v>
      </c>
    </row>
    <row r="530" spans="1:3" hidden="1" x14ac:dyDescent="0.2">
      <c r="A530" t="s">
        <v>1500</v>
      </c>
      <c r="B530" t="s">
        <v>732</v>
      </c>
      <c r="C530">
        <f t="shared" si="8"/>
        <v>372</v>
      </c>
    </row>
    <row r="531" spans="1:3" hidden="1" x14ac:dyDescent="0.2">
      <c r="A531" t="s">
        <v>1500</v>
      </c>
      <c r="B531" t="s">
        <v>734</v>
      </c>
      <c r="C531">
        <f t="shared" si="8"/>
        <v>372</v>
      </c>
    </row>
    <row r="532" spans="1:3" hidden="1" x14ac:dyDescent="0.2">
      <c r="A532" t="s">
        <v>1500</v>
      </c>
      <c r="B532" t="s">
        <v>736</v>
      </c>
      <c r="C532">
        <f t="shared" si="8"/>
        <v>372</v>
      </c>
    </row>
    <row r="533" spans="1:3" hidden="1" x14ac:dyDescent="0.2">
      <c r="A533" t="s">
        <v>1500</v>
      </c>
      <c r="B533" t="s">
        <v>738</v>
      </c>
      <c r="C533">
        <f t="shared" si="8"/>
        <v>372</v>
      </c>
    </row>
    <row r="534" spans="1:3" hidden="1" x14ac:dyDescent="0.2">
      <c r="A534" t="s">
        <v>1500</v>
      </c>
      <c r="B534" t="s">
        <v>740</v>
      </c>
      <c r="C534">
        <f t="shared" si="8"/>
        <v>372</v>
      </c>
    </row>
    <row r="535" spans="1:3" hidden="1" x14ac:dyDescent="0.2">
      <c r="A535" t="s">
        <v>1500</v>
      </c>
      <c r="B535" t="s">
        <v>742</v>
      </c>
      <c r="C535">
        <f t="shared" si="8"/>
        <v>372</v>
      </c>
    </row>
    <row r="536" spans="1:3" hidden="1" x14ac:dyDescent="0.2">
      <c r="A536" t="s">
        <v>1500</v>
      </c>
      <c r="B536" t="s">
        <v>744</v>
      </c>
      <c r="C536">
        <f t="shared" si="8"/>
        <v>372</v>
      </c>
    </row>
    <row r="537" spans="1:3" hidden="1" x14ac:dyDescent="0.2">
      <c r="A537" t="s">
        <v>1500</v>
      </c>
      <c r="B537" t="s">
        <v>746</v>
      </c>
      <c r="C537">
        <f t="shared" si="8"/>
        <v>372</v>
      </c>
    </row>
    <row r="538" spans="1:3" hidden="1" x14ac:dyDescent="0.2">
      <c r="A538" t="s">
        <v>1500</v>
      </c>
      <c r="B538" t="s">
        <v>748</v>
      </c>
      <c r="C538">
        <f t="shared" si="8"/>
        <v>372</v>
      </c>
    </row>
    <row r="539" spans="1:3" hidden="1" x14ac:dyDescent="0.2">
      <c r="A539" t="s">
        <v>1500</v>
      </c>
      <c r="B539" t="s">
        <v>750</v>
      </c>
      <c r="C539">
        <f t="shared" si="8"/>
        <v>372</v>
      </c>
    </row>
    <row r="540" spans="1:3" hidden="1" x14ac:dyDescent="0.2">
      <c r="A540" t="s">
        <v>1500</v>
      </c>
      <c r="B540" t="s">
        <v>752</v>
      </c>
      <c r="C540">
        <f t="shared" si="8"/>
        <v>372</v>
      </c>
    </row>
    <row r="541" spans="1:3" hidden="1" x14ac:dyDescent="0.2">
      <c r="A541" t="s">
        <v>1500</v>
      </c>
      <c r="B541" t="s">
        <v>754</v>
      </c>
      <c r="C541">
        <f t="shared" si="8"/>
        <v>372</v>
      </c>
    </row>
    <row r="542" spans="1:3" hidden="1" x14ac:dyDescent="0.2">
      <c r="A542" t="s">
        <v>1500</v>
      </c>
      <c r="B542" t="s">
        <v>756</v>
      </c>
      <c r="C542">
        <f t="shared" si="8"/>
        <v>372</v>
      </c>
    </row>
    <row r="543" spans="1:3" hidden="1" x14ac:dyDescent="0.2">
      <c r="A543" t="s">
        <v>1500</v>
      </c>
      <c r="B543" t="s">
        <v>758</v>
      </c>
      <c r="C543">
        <f t="shared" si="8"/>
        <v>372</v>
      </c>
    </row>
    <row r="544" spans="1:3" hidden="1" x14ac:dyDescent="0.2">
      <c r="A544" t="s">
        <v>1500</v>
      </c>
      <c r="B544" t="s">
        <v>760</v>
      </c>
      <c r="C544">
        <f t="shared" si="8"/>
        <v>372</v>
      </c>
    </row>
    <row r="545" spans="1:3" hidden="1" x14ac:dyDescent="0.2">
      <c r="A545" t="s">
        <v>1500</v>
      </c>
      <c r="B545" t="s">
        <v>762</v>
      </c>
      <c r="C545">
        <f t="shared" si="8"/>
        <v>372</v>
      </c>
    </row>
    <row r="546" spans="1:3" hidden="1" x14ac:dyDescent="0.2">
      <c r="A546" t="s">
        <v>1500</v>
      </c>
      <c r="B546" t="s">
        <v>764</v>
      </c>
      <c r="C546">
        <f t="shared" si="8"/>
        <v>372</v>
      </c>
    </row>
    <row r="547" spans="1:3" hidden="1" x14ac:dyDescent="0.2">
      <c r="A547" t="s">
        <v>1500</v>
      </c>
      <c r="B547" t="s">
        <v>766</v>
      </c>
      <c r="C547">
        <f t="shared" si="8"/>
        <v>372</v>
      </c>
    </row>
    <row r="548" spans="1:3" hidden="1" x14ac:dyDescent="0.2">
      <c r="A548" t="s">
        <v>1500</v>
      </c>
      <c r="B548" t="s">
        <v>768</v>
      </c>
      <c r="C548">
        <f t="shared" si="8"/>
        <v>372</v>
      </c>
    </row>
    <row r="549" spans="1:3" hidden="1" x14ac:dyDescent="0.2">
      <c r="A549" t="s">
        <v>1500</v>
      </c>
      <c r="B549" t="s">
        <v>770</v>
      </c>
      <c r="C549">
        <f t="shared" si="8"/>
        <v>372</v>
      </c>
    </row>
    <row r="550" spans="1:3" hidden="1" x14ac:dyDescent="0.2">
      <c r="A550" t="s">
        <v>1500</v>
      </c>
      <c r="B550" t="s">
        <v>772</v>
      </c>
      <c r="C550">
        <f t="shared" si="8"/>
        <v>372</v>
      </c>
    </row>
    <row r="551" spans="1:3" hidden="1" x14ac:dyDescent="0.2">
      <c r="A551" t="s">
        <v>1500</v>
      </c>
      <c r="B551" t="s">
        <v>774</v>
      </c>
      <c r="C551">
        <f t="shared" si="8"/>
        <v>372</v>
      </c>
    </row>
    <row r="552" spans="1:3" hidden="1" x14ac:dyDescent="0.2">
      <c r="A552" t="s">
        <v>1500</v>
      </c>
      <c r="B552" t="s">
        <v>776</v>
      </c>
      <c r="C552">
        <f t="shared" si="8"/>
        <v>372</v>
      </c>
    </row>
    <row r="553" spans="1:3" hidden="1" x14ac:dyDescent="0.2">
      <c r="A553" t="s">
        <v>1500</v>
      </c>
      <c r="B553" t="s">
        <v>778</v>
      </c>
      <c r="C553">
        <f t="shared" si="8"/>
        <v>372</v>
      </c>
    </row>
    <row r="554" spans="1:3" hidden="1" x14ac:dyDescent="0.2">
      <c r="A554" t="s">
        <v>1500</v>
      </c>
      <c r="B554" t="s">
        <v>780</v>
      </c>
      <c r="C554">
        <f t="shared" si="8"/>
        <v>372</v>
      </c>
    </row>
    <row r="555" spans="1:3" hidden="1" x14ac:dyDescent="0.2">
      <c r="A555" t="s">
        <v>1500</v>
      </c>
      <c r="B555" t="s">
        <v>782</v>
      </c>
      <c r="C555">
        <f t="shared" si="8"/>
        <v>372</v>
      </c>
    </row>
    <row r="556" spans="1:3" hidden="1" x14ac:dyDescent="0.2">
      <c r="A556" t="s">
        <v>1500</v>
      </c>
      <c r="B556" t="s">
        <v>784</v>
      </c>
      <c r="C556">
        <f t="shared" si="8"/>
        <v>372</v>
      </c>
    </row>
    <row r="557" spans="1:3" hidden="1" x14ac:dyDescent="0.2">
      <c r="A557" t="s">
        <v>1500</v>
      </c>
      <c r="B557" t="s">
        <v>786</v>
      </c>
      <c r="C557">
        <f t="shared" si="8"/>
        <v>372</v>
      </c>
    </row>
    <row r="558" spans="1:3" hidden="1" x14ac:dyDescent="0.2">
      <c r="A558" t="s">
        <v>1500</v>
      </c>
      <c r="B558" t="s">
        <v>788</v>
      </c>
      <c r="C558">
        <f t="shared" si="8"/>
        <v>372</v>
      </c>
    </row>
    <row r="559" spans="1:3" hidden="1" x14ac:dyDescent="0.2">
      <c r="A559" t="s">
        <v>1500</v>
      </c>
      <c r="B559" t="s">
        <v>790</v>
      </c>
      <c r="C559">
        <f t="shared" si="8"/>
        <v>372</v>
      </c>
    </row>
    <row r="560" spans="1:3" hidden="1" x14ac:dyDescent="0.2">
      <c r="A560" t="s">
        <v>1500</v>
      </c>
      <c r="B560" t="s">
        <v>792</v>
      </c>
      <c r="C560">
        <f t="shared" si="8"/>
        <v>372</v>
      </c>
    </row>
    <row r="561" spans="1:3" hidden="1" x14ac:dyDescent="0.2">
      <c r="A561" t="s">
        <v>1500</v>
      </c>
      <c r="B561" t="s">
        <v>794</v>
      </c>
      <c r="C561">
        <f t="shared" si="8"/>
        <v>372</v>
      </c>
    </row>
    <row r="562" spans="1:3" hidden="1" x14ac:dyDescent="0.2">
      <c r="A562" t="s">
        <v>1500</v>
      </c>
      <c r="B562" t="s">
        <v>796</v>
      </c>
      <c r="C562">
        <f t="shared" si="8"/>
        <v>372</v>
      </c>
    </row>
    <row r="563" spans="1:3" hidden="1" x14ac:dyDescent="0.2">
      <c r="A563" t="s">
        <v>1500</v>
      </c>
      <c r="B563" t="s">
        <v>798</v>
      </c>
      <c r="C563">
        <f t="shared" si="8"/>
        <v>372</v>
      </c>
    </row>
    <row r="564" spans="1:3" hidden="1" x14ac:dyDescent="0.2">
      <c r="A564" t="s">
        <v>1500</v>
      </c>
      <c r="B564" t="s">
        <v>800</v>
      </c>
      <c r="C564">
        <f t="shared" si="8"/>
        <v>372</v>
      </c>
    </row>
    <row r="565" spans="1:3" hidden="1" x14ac:dyDescent="0.2">
      <c r="A565" t="s">
        <v>1500</v>
      </c>
      <c r="B565" t="s">
        <v>802</v>
      </c>
      <c r="C565">
        <f t="shared" si="8"/>
        <v>372</v>
      </c>
    </row>
    <row r="566" spans="1:3" hidden="1" x14ac:dyDescent="0.2">
      <c r="A566" t="s">
        <v>1500</v>
      </c>
      <c r="B566" t="s">
        <v>804</v>
      </c>
      <c r="C566">
        <f t="shared" si="8"/>
        <v>372</v>
      </c>
    </row>
    <row r="567" spans="1:3" hidden="1" x14ac:dyDescent="0.2">
      <c r="A567" t="s">
        <v>1500</v>
      </c>
      <c r="B567" t="s">
        <v>806</v>
      </c>
      <c r="C567">
        <f t="shared" si="8"/>
        <v>372</v>
      </c>
    </row>
    <row r="568" spans="1:3" hidden="1" x14ac:dyDescent="0.2">
      <c r="A568" t="s">
        <v>1500</v>
      </c>
      <c r="B568" t="s">
        <v>808</v>
      </c>
      <c r="C568">
        <f t="shared" si="8"/>
        <v>372</v>
      </c>
    </row>
    <row r="569" spans="1:3" hidden="1" x14ac:dyDescent="0.2">
      <c r="A569" t="s">
        <v>1500</v>
      </c>
      <c r="B569" t="s">
        <v>810</v>
      </c>
      <c r="C569">
        <f t="shared" si="8"/>
        <v>372</v>
      </c>
    </row>
    <row r="570" spans="1:3" hidden="1" x14ac:dyDescent="0.2">
      <c r="A570" t="s">
        <v>1500</v>
      </c>
      <c r="B570" t="s">
        <v>812</v>
      </c>
      <c r="C570">
        <f t="shared" si="8"/>
        <v>372</v>
      </c>
    </row>
    <row r="571" spans="1:3" hidden="1" x14ac:dyDescent="0.2">
      <c r="A571" t="s">
        <v>1500</v>
      </c>
      <c r="B571" t="s">
        <v>814</v>
      </c>
      <c r="C571">
        <f t="shared" si="8"/>
        <v>372</v>
      </c>
    </row>
    <row r="572" spans="1:3" hidden="1" x14ac:dyDescent="0.2">
      <c r="A572" t="s">
        <v>1500</v>
      </c>
      <c r="B572" t="s">
        <v>816</v>
      </c>
      <c r="C572">
        <f t="shared" si="8"/>
        <v>372</v>
      </c>
    </row>
    <row r="573" spans="1:3" hidden="1" x14ac:dyDescent="0.2">
      <c r="A573" t="s">
        <v>1500</v>
      </c>
      <c r="B573" t="s">
        <v>818</v>
      </c>
      <c r="C573">
        <f t="shared" si="8"/>
        <v>372</v>
      </c>
    </row>
    <row r="574" spans="1:3" hidden="1" x14ac:dyDescent="0.2">
      <c r="A574" t="s">
        <v>1500</v>
      </c>
      <c r="B574" t="s">
        <v>820</v>
      </c>
      <c r="C574">
        <f t="shared" si="8"/>
        <v>372</v>
      </c>
    </row>
    <row r="575" spans="1:3" hidden="1" x14ac:dyDescent="0.2">
      <c r="A575" t="s">
        <v>1500</v>
      </c>
      <c r="B575" t="s">
        <v>822</v>
      </c>
      <c r="C575">
        <f t="shared" si="8"/>
        <v>372</v>
      </c>
    </row>
    <row r="576" spans="1:3" hidden="1" x14ac:dyDescent="0.2">
      <c r="A576" t="s">
        <v>1500</v>
      </c>
      <c r="B576" t="s">
        <v>824</v>
      </c>
      <c r="C576">
        <f t="shared" si="8"/>
        <v>372</v>
      </c>
    </row>
    <row r="577" spans="1:3" hidden="1" x14ac:dyDescent="0.2">
      <c r="A577" t="s">
        <v>1500</v>
      </c>
      <c r="B577" t="s">
        <v>826</v>
      </c>
      <c r="C577">
        <f t="shared" si="8"/>
        <v>372</v>
      </c>
    </row>
    <row r="578" spans="1:3" hidden="1" x14ac:dyDescent="0.2">
      <c r="A578" t="s">
        <v>1500</v>
      </c>
      <c r="B578" t="s">
        <v>828</v>
      </c>
      <c r="C578">
        <f t="shared" si="8"/>
        <v>372</v>
      </c>
    </row>
    <row r="579" spans="1:3" hidden="1" x14ac:dyDescent="0.2">
      <c r="A579" t="s">
        <v>1500</v>
      </c>
      <c r="B579" t="s">
        <v>830</v>
      </c>
      <c r="C579">
        <f t="shared" ref="C579:C642" si="9">COUNTIF($A$2:$A$746,A579)</f>
        <v>372</v>
      </c>
    </row>
    <row r="580" spans="1:3" hidden="1" x14ac:dyDescent="0.2">
      <c r="A580" t="s">
        <v>1500</v>
      </c>
      <c r="B580" t="s">
        <v>832</v>
      </c>
      <c r="C580">
        <f t="shared" si="9"/>
        <v>372</v>
      </c>
    </row>
    <row r="581" spans="1:3" hidden="1" x14ac:dyDescent="0.2">
      <c r="A581" t="s">
        <v>1500</v>
      </c>
      <c r="B581" t="s">
        <v>834</v>
      </c>
      <c r="C581">
        <f t="shared" si="9"/>
        <v>372</v>
      </c>
    </row>
    <row r="582" spans="1:3" hidden="1" x14ac:dyDescent="0.2">
      <c r="A582" t="s">
        <v>1500</v>
      </c>
      <c r="B582" t="s">
        <v>836</v>
      </c>
      <c r="C582">
        <f t="shared" si="9"/>
        <v>372</v>
      </c>
    </row>
    <row r="583" spans="1:3" hidden="1" x14ac:dyDescent="0.2">
      <c r="A583" t="s">
        <v>1500</v>
      </c>
      <c r="B583" t="s">
        <v>838</v>
      </c>
      <c r="C583">
        <f t="shared" si="9"/>
        <v>372</v>
      </c>
    </row>
    <row r="584" spans="1:3" hidden="1" x14ac:dyDescent="0.2">
      <c r="A584" t="s">
        <v>1500</v>
      </c>
      <c r="B584" t="s">
        <v>840</v>
      </c>
      <c r="C584">
        <f t="shared" si="9"/>
        <v>372</v>
      </c>
    </row>
    <row r="585" spans="1:3" hidden="1" x14ac:dyDescent="0.2">
      <c r="A585" t="s">
        <v>1500</v>
      </c>
      <c r="B585" t="s">
        <v>842</v>
      </c>
      <c r="C585">
        <f t="shared" si="9"/>
        <v>372</v>
      </c>
    </row>
    <row r="586" spans="1:3" hidden="1" x14ac:dyDescent="0.2">
      <c r="A586" t="s">
        <v>1500</v>
      </c>
      <c r="B586" t="s">
        <v>844</v>
      </c>
      <c r="C586">
        <f t="shared" si="9"/>
        <v>372</v>
      </c>
    </row>
    <row r="587" spans="1:3" hidden="1" x14ac:dyDescent="0.2">
      <c r="A587" t="s">
        <v>1500</v>
      </c>
      <c r="B587" t="s">
        <v>846</v>
      </c>
      <c r="C587">
        <f t="shared" si="9"/>
        <v>372</v>
      </c>
    </row>
    <row r="588" spans="1:3" hidden="1" x14ac:dyDescent="0.2">
      <c r="A588" t="s">
        <v>1500</v>
      </c>
      <c r="B588" t="s">
        <v>848</v>
      </c>
      <c r="C588">
        <f t="shared" si="9"/>
        <v>372</v>
      </c>
    </row>
    <row r="589" spans="1:3" hidden="1" x14ac:dyDescent="0.2">
      <c r="A589" t="s">
        <v>1500</v>
      </c>
      <c r="B589" t="s">
        <v>850</v>
      </c>
      <c r="C589">
        <f t="shared" si="9"/>
        <v>372</v>
      </c>
    </row>
    <row r="590" spans="1:3" hidden="1" x14ac:dyDescent="0.2">
      <c r="A590" t="s">
        <v>1500</v>
      </c>
      <c r="B590" t="s">
        <v>852</v>
      </c>
      <c r="C590">
        <f t="shared" si="9"/>
        <v>372</v>
      </c>
    </row>
    <row r="591" spans="1:3" hidden="1" x14ac:dyDescent="0.2">
      <c r="A591" t="s">
        <v>1500</v>
      </c>
      <c r="B591" t="s">
        <v>854</v>
      </c>
      <c r="C591">
        <f t="shared" si="9"/>
        <v>372</v>
      </c>
    </row>
    <row r="592" spans="1:3" hidden="1" x14ac:dyDescent="0.2">
      <c r="A592" t="s">
        <v>1500</v>
      </c>
      <c r="B592" t="s">
        <v>856</v>
      </c>
      <c r="C592">
        <f t="shared" si="9"/>
        <v>372</v>
      </c>
    </row>
    <row r="593" spans="1:3" hidden="1" x14ac:dyDescent="0.2">
      <c r="A593" t="s">
        <v>1500</v>
      </c>
      <c r="B593" t="s">
        <v>858</v>
      </c>
      <c r="C593">
        <f t="shared" si="9"/>
        <v>372</v>
      </c>
    </row>
    <row r="594" spans="1:3" hidden="1" x14ac:dyDescent="0.2">
      <c r="A594" t="s">
        <v>1500</v>
      </c>
      <c r="B594" t="s">
        <v>860</v>
      </c>
      <c r="C594">
        <f t="shared" si="9"/>
        <v>372</v>
      </c>
    </row>
    <row r="595" spans="1:3" hidden="1" x14ac:dyDescent="0.2">
      <c r="A595" t="s">
        <v>1500</v>
      </c>
      <c r="B595" t="s">
        <v>862</v>
      </c>
      <c r="C595">
        <f t="shared" si="9"/>
        <v>372</v>
      </c>
    </row>
    <row r="596" spans="1:3" hidden="1" x14ac:dyDescent="0.2">
      <c r="A596" t="s">
        <v>1500</v>
      </c>
      <c r="B596" t="s">
        <v>864</v>
      </c>
      <c r="C596">
        <f t="shared" si="9"/>
        <v>372</v>
      </c>
    </row>
    <row r="597" spans="1:3" hidden="1" x14ac:dyDescent="0.2">
      <c r="A597" t="s">
        <v>1500</v>
      </c>
      <c r="B597" t="s">
        <v>866</v>
      </c>
      <c r="C597">
        <f t="shared" si="9"/>
        <v>372</v>
      </c>
    </row>
    <row r="598" spans="1:3" hidden="1" x14ac:dyDescent="0.2">
      <c r="A598" t="s">
        <v>1500</v>
      </c>
      <c r="B598" t="s">
        <v>868</v>
      </c>
      <c r="C598">
        <f t="shared" si="9"/>
        <v>372</v>
      </c>
    </row>
    <row r="599" spans="1:3" hidden="1" x14ac:dyDescent="0.2">
      <c r="A599" t="s">
        <v>1500</v>
      </c>
      <c r="B599" t="s">
        <v>870</v>
      </c>
      <c r="C599">
        <f t="shared" si="9"/>
        <v>372</v>
      </c>
    </row>
    <row r="600" spans="1:3" hidden="1" x14ac:dyDescent="0.2">
      <c r="A600" t="s">
        <v>1500</v>
      </c>
      <c r="B600" t="s">
        <v>872</v>
      </c>
      <c r="C600">
        <f t="shared" si="9"/>
        <v>372</v>
      </c>
    </row>
    <row r="601" spans="1:3" hidden="1" x14ac:dyDescent="0.2">
      <c r="A601" t="s">
        <v>1500</v>
      </c>
      <c r="B601" t="s">
        <v>874</v>
      </c>
      <c r="C601">
        <f t="shared" si="9"/>
        <v>372</v>
      </c>
    </row>
    <row r="602" spans="1:3" hidden="1" x14ac:dyDescent="0.2">
      <c r="A602" t="s">
        <v>1500</v>
      </c>
      <c r="B602" t="s">
        <v>876</v>
      </c>
      <c r="C602">
        <f t="shared" si="9"/>
        <v>372</v>
      </c>
    </row>
    <row r="603" spans="1:3" hidden="1" x14ac:dyDescent="0.2">
      <c r="A603" t="s">
        <v>1500</v>
      </c>
      <c r="B603" t="s">
        <v>878</v>
      </c>
      <c r="C603">
        <f t="shared" si="9"/>
        <v>372</v>
      </c>
    </row>
    <row r="604" spans="1:3" hidden="1" x14ac:dyDescent="0.2">
      <c r="A604" t="s">
        <v>1500</v>
      </c>
      <c r="B604" t="s">
        <v>880</v>
      </c>
      <c r="C604">
        <f t="shared" si="9"/>
        <v>372</v>
      </c>
    </row>
    <row r="605" spans="1:3" hidden="1" x14ac:dyDescent="0.2">
      <c r="A605" t="s">
        <v>1500</v>
      </c>
      <c r="B605" t="s">
        <v>882</v>
      </c>
      <c r="C605">
        <f t="shared" si="9"/>
        <v>372</v>
      </c>
    </row>
    <row r="606" spans="1:3" hidden="1" x14ac:dyDescent="0.2">
      <c r="A606" t="s">
        <v>1500</v>
      </c>
      <c r="B606" t="s">
        <v>884</v>
      </c>
      <c r="C606">
        <f t="shared" si="9"/>
        <v>372</v>
      </c>
    </row>
    <row r="607" spans="1:3" hidden="1" x14ac:dyDescent="0.2">
      <c r="A607" t="s">
        <v>1500</v>
      </c>
      <c r="B607" t="s">
        <v>886</v>
      </c>
      <c r="C607">
        <f t="shared" si="9"/>
        <v>372</v>
      </c>
    </row>
    <row r="608" spans="1:3" hidden="1" x14ac:dyDescent="0.2">
      <c r="A608" t="s">
        <v>1500</v>
      </c>
      <c r="B608" t="s">
        <v>888</v>
      </c>
      <c r="C608">
        <f t="shared" si="9"/>
        <v>372</v>
      </c>
    </row>
    <row r="609" spans="1:3" hidden="1" x14ac:dyDescent="0.2">
      <c r="A609" t="s">
        <v>1500</v>
      </c>
      <c r="B609" t="s">
        <v>890</v>
      </c>
      <c r="C609">
        <f t="shared" si="9"/>
        <v>372</v>
      </c>
    </row>
    <row r="610" spans="1:3" hidden="1" x14ac:dyDescent="0.2">
      <c r="A610" t="s">
        <v>1500</v>
      </c>
      <c r="B610" t="s">
        <v>892</v>
      </c>
      <c r="C610">
        <f t="shared" si="9"/>
        <v>372</v>
      </c>
    </row>
    <row r="611" spans="1:3" hidden="1" x14ac:dyDescent="0.2">
      <c r="A611" t="s">
        <v>1500</v>
      </c>
      <c r="B611" t="s">
        <v>894</v>
      </c>
      <c r="C611">
        <f t="shared" si="9"/>
        <v>372</v>
      </c>
    </row>
    <row r="612" spans="1:3" hidden="1" x14ac:dyDescent="0.2">
      <c r="A612" t="s">
        <v>1500</v>
      </c>
      <c r="B612" t="s">
        <v>916</v>
      </c>
      <c r="C612">
        <f t="shared" si="9"/>
        <v>372</v>
      </c>
    </row>
    <row r="613" spans="1:3" hidden="1" x14ac:dyDescent="0.2">
      <c r="A613" t="s">
        <v>1500</v>
      </c>
      <c r="B613" t="s">
        <v>932</v>
      </c>
      <c r="C613">
        <f t="shared" si="9"/>
        <v>372</v>
      </c>
    </row>
    <row r="614" spans="1:3" hidden="1" x14ac:dyDescent="0.2">
      <c r="A614" t="s">
        <v>1500</v>
      </c>
      <c r="B614" t="s">
        <v>936</v>
      </c>
      <c r="C614">
        <f t="shared" si="9"/>
        <v>372</v>
      </c>
    </row>
    <row r="615" spans="1:3" hidden="1" x14ac:dyDescent="0.2">
      <c r="A615" t="s">
        <v>1500</v>
      </c>
      <c r="B615" t="s">
        <v>960</v>
      </c>
      <c r="C615">
        <f t="shared" si="9"/>
        <v>372</v>
      </c>
    </row>
    <row r="616" spans="1:3" hidden="1" x14ac:dyDescent="0.2">
      <c r="A616" t="s">
        <v>1500</v>
      </c>
      <c r="B616" t="s">
        <v>1006</v>
      </c>
      <c r="C616">
        <f t="shared" si="9"/>
        <v>372</v>
      </c>
    </row>
    <row r="617" spans="1:3" hidden="1" x14ac:dyDescent="0.2">
      <c r="A617" t="s">
        <v>1500</v>
      </c>
      <c r="B617" t="s">
        <v>1026</v>
      </c>
      <c r="C617">
        <f t="shared" si="9"/>
        <v>372</v>
      </c>
    </row>
    <row r="618" spans="1:3" hidden="1" x14ac:dyDescent="0.2">
      <c r="A618" t="s">
        <v>1500</v>
      </c>
      <c r="B618" t="s">
        <v>1028</v>
      </c>
      <c r="C618">
        <f t="shared" si="9"/>
        <v>372</v>
      </c>
    </row>
    <row r="619" spans="1:3" hidden="1" x14ac:dyDescent="0.2">
      <c r="A619" t="s">
        <v>1500</v>
      </c>
      <c r="B619" t="s">
        <v>1062</v>
      </c>
      <c r="C619">
        <f t="shared" si="9"/>
        <v>372</v>
      </c>
    </row>
    <row r="620" spans="1:3" hidden="1" x14ac:dyDescent="0.2">
      <c r="A620" t="s">
        <v>1500</v>
      </c>
      <c r="B620" t="s">
        <v>1078</v>
      </c>
      <c r="C620">
        <f t="shared" si="9"/>
        <v>372</v>
      </c>
    </row>
    <row r="621" spans="1:3" hidden="1" x14ac:dyDescent="0.2">
      <c r="A621" t="s">
        <v>1500</v>
      </c>
      <c r="B621" t="s">
        <v>1080</v>
      </c>
      <c r="C621">
        <f t="shared" si="9"/>
        <v>372</v>
      </c>
    </row>
    <row r="622" spans="1:3" hidden="1" x14ac:dyDescent="0.2">
      <c r="A622" t="s">
        <v>1500</v>
      </c>
      <c r="B622" t="s">
        <v>1082</v>
      </c>
      <c r="C622">
        <f t="shared" si="9"/>
        <v>372</v>
      </c>
    </row>
    <row r="623" spans="1:3" hidden="1" x14ac:dyDescent="0.2">
      <c r="A623" t="s">
        <v>1500</v>
      </c>
      <c r="B623" t="s">
        <v>1084</v>
      </c>
      <c r="C623">
        <f t="shared" si="9"/>
        <v>372</v>
      </c>
    </row>
    <row r="624" spans="1:3" hidden="1" x14ac:dyDescent="0.2">
      <c r="A624" t="s">
        <v>1500</v>
      </c>
      <c r="B624" t="s">
        <v>1086</v>
      </c>
      <c r="C624">
        <f t="shared" si="9"/>
        <v>372</v>
      </c>
    </row>
    <row r="625" spans="1:3" hidden="1" x14ac:dyDescent="0.2">
      <c r="A625" t="s">
        <v>1500</v>
      </c>
      <c r="B625" t="s">
        <v>1088</v>
      </c>
      <c r="C625">
        <f t="shared" si="9"/>
        <v>372</v>
      </c>
    </row>
    <row r="626" spans="1:3" hidden="1" x14ac:dyDescent="0.2">
      <c r="A626" t="s">
        <v>1500</v>
      </c>
      <c r="B626" t="s">
        <v>1090</v>
      </c>
      <c r="C626">
        <f t="shared" si="9"/>
        <v>372</v>
      </c>
    </row>
    <row r="627" spans="1:3" hidden="1" x14ac:dyDescent="0.2">
      <c r="A627" t="s">
        <v>1500</v>
      </c>
      <c r="B627" t="s">
        <v>1092</v>
      </c>
      <c r="C627">
        <f t="shared" si="9"/>
        <v>372</v>
      </c>
    </row>
    <row r="628" spans="1:3" hidden="1" x14ac:dyDescent="0.2">
      <c r="A628" t="s">
        <v>1500</v>
      </c>
      <c r="B628" t="s">
        <v>1094</v>
      </c>
      <c r="C628">
        <f t="shared" si="9"/>
        <v>372</v>
      </c>
    </row>
    <row r="629" spans="1:3" hidden="1" x14ac:dyDescent="0.2">
      <c r="A629" t="s">
        <v>1500</v>
      </c>
      <c r="B629" t="s">
        <v>1096</v>
      </c>
      <c r="C629">
        <f t="shared" si="9"/>
        <v>372</v>
      </c>
    </row>
    <row r="630" spans="1:3" hidden="1" x14ac:dyDescent="0.2">
      <c r="A630" t="s">
        <v>1500</v>
      </c>
      <c r="B630" t="s">
        <v>1098</v>
      </c>
      <c r="C630">
        <f t="shared" si="9"/>
        <v>372</v>
      </c>
    </row>
    <row r="631" spans="1:3" hidden="1" x14ac:dyDescent="0.2">
      <c r="A631" t="s">
        <v>1500</v>
      </c>
      <c r="B631" t="s">
        <v>1152</v>
      </c>
      <c r="C631">
        <f t="shared" si="9"/>
        <v>372</v>
      </c>
    </row>
    <row r="632" spans="1:3" hidden="1" x14ac:dyDescent="0.2">
      <c r="A632" t="s">
        <v>1500</v>
      </c>
      <c r="B632" t="s">
        <v>1206</v>
      </c>
      <c r="C632">
        <f t="shared" si="9"/>
        <v>372</v>
      </c>
    </row>
    <row r="633" spans="1:3" hidden="1" x14ac:dyDescent="0.2">
      <c r="A633" t="s">
        <v>1500</v>
      </c>
      <c r="B633" t="s">
        <v>1214</v>
      </c>
      <c r="C633">
        <f t="shared" si="9"/>
        <v>372</v>
      </c>
    </row>
    <row r="634" spans="1:3" hidden="1" x14ac:dyDescent="0.2">
      <c r="A634" t="s">
        <v>1500</v>
      </c>
      <c r="B634" t="s">
        <v>1216</v>
      </c>
      <c r="C634">
        <f t="shared" si="9"/>
        <v>372</v>
      </c>
    </row>
    <row r="635" spans="1:3" hidden="1" x14ac:dyDescent="0.2">
      <c r="A635" t="s">
        <v>1500</v>
      </c>
      <c r="B635" t="s">
        <v>1218</v>
      </c>
      <c r="C635">
        <f t="shared" si="9"/>
        <v>372</v>
      </c>
    </row>
    <row r="636" spans="1:3" hidden="1" x14ac:dyDescent="0.2">
      <c r="A636" t="s">
        <v>1500</v>
      </c>
      <c r="B636" t="s">
        <v>1220</v>
      </c>
      <c r="C636">
        <f t="shared" si="9"/>
        <v>372</v>
      </c>
    </row>
    <row r="637" spans="1:3" hidden="1" x14ac:dyDescent="0.2">
      <c r="A637" t="s">
        <v>1500</v>
      </c>
      <c r="B637" t="s">
        <v>1236</v>
      </c>
      <c r="C637">
        <f t="shared" si="9"/>
        <v>372</v>
      </c>
    </row>
    <row r="638" spans="1:3" hidden="1" x14ac:dyDescent="0.2">
      <c r="A638" t="s">
        <v>1500</v>
      </c>
      <c r="B638" t="s">
        <v>1242</v>
      </c>
      <c r="C638">
        <f t="shared" si="9"/>
        <v>372</v>
      </c>
    </row>
    <row r="639" spans="1:3" hidden="1" x14ac:dyDescent="0.2">
      <c r="A639" t="s">
        <v>1500</v>
      </c>
      <c r="B639" t="s">
        <v>1244</v>
      </c>
      <c r="C639">
        <f t="shared" si="9"/>
        <v>372</v>
      </c>
    </row>
    <row r="640" spans="1:3" hidden="1" x14ac:dyDescent="0.2">
      <c r="A640" t="s">
        <v>1500</v>
      </c>
      <c r="B640" t="s">
        <v>1248</v>
      </c>
      <c r="C640">
        <f t="shared" si="9"/>
        <v>372</v>
      </c>
    </row>
    <row r="641" spans="1:3" hidden="1" x14ac:dyDescent="0.2">
      <c r="A641" t="s">
        <v>1500</v>
      </c>
      <c r="B641" t="s">
        <v>1262</v>
      </c>
      <c r="C641">
        <f t="shared" si="9"/>
        <v>372</v>
      </c>
    </row>
    <row r="642" spans="1:3" hidden="1" x14ac:dyDescent="0.2">
      <c r="A642" t="s">
        <v>1500</v>
      </c>
      <c r="B642" t="s">
        <v>1264</v>
      </c>
      <c r="C642">
        <f t="shared" si="9"/>
        <v>372</v>
      </c>
    </row>
    <row r="643" spans="1:3" hidden="1" x14ac:dyDescent="0.2">
      <c r="A643" t="s">
        <v>1500</v>
      </c>
      <c r="B643" t="s">
        <v>1266</v>
      </c>
      <c r="C643">
        <f t="shared" ref="C643:C706" si="10">COUNTIF($A$2:$A$746,A643)</f>
        <v>372</v>
      </c>
    </row>
    <row r="644" spans="1:3" hidden="1" x14ac:dyDescent="0.2">
      <c r="A644" t="s">
        <v>1500</v>
      </c>
      <c r="B644" t="s">
        <v>1268</v>
      </c>
      <c r="C644">
        <f t="shared" si="10"/>
        <v>372</v>
      </c>
    </row>
    <row r="645" spans="1:3" hidden="1" x14ac:dyDescent="0.2">
      <c r="A645" t="s">
        <v>1500</v>
      </c>
      <c r="B645" t="s">
        <v>1270</v>
      </c>
      <c r="C645">
        <f t="shared" si="10"/>
        <v>372</v>
      </c>
    </row>
    <row r="646" spans="1:3" hidden="1" x14ac:dyDescent="0.2">
      <c r="A646" t="s">
        <v>1500</v>
      </c>
      <c r="B646" t="s">
        <v>1272</v>
      </c>
      <c r="C646">
        <f t="shared" si="10"/>
        <v>372</v>
      </c>
    </row>
    <row r="647" spans="1:3" hidden="1" x14ac:dyDescent="0.2">
      <c r="A647" t="s">
        <v>1500</v>
      </c>
      <c r="B647" t="s">
        <v>1274</v>
      </c>
      <c r="C647">
        <f t="shared" si="10"/>
        <v>372</v>
      </c>
    </row>
    <row r="648" spans="1:3" hidden="1" x14ac:dyDescent="0.2">
      <c r="A648" t="s">
        <v>1500</v>
      </c>
      <c r="B648" t="s">
        <v>1276</v>
      </c>
      <c r="C648">
        <f t="shared" si="10"/>
        <v>372</v>
      </c>
    </row>
    <row r="649" spans="1:3" hidden="1" x14ac:dyDescent="0.2">
      <c r="A649" t="s">
        <v>1500</v>
      </c>
      <c r="B649" t="s">
        <v>1278</v>
      </c>
      <c r="C649">
        <f t="shared" si="10"/>
        <v>372</v>
      </c>
    </row>
    <row r="650" spans="1:3" hidden="1" x14ac:dyDescent="0.2">
      <c r="A650" t="s">
        <v>1500</v>
      </c>
      <c r="B650" t="s">
        <v>1280</v>
      </c>
      <c r="C650">
        <f t="shared" si="10"/>
        <v>372</v>
      </c>
    </row>
    <row r="651" spans="1:3" hidden="1" x14ac:dyDescent="0.2">
      <c r="A651" t="s">
        <v>1500</v>
      </c>
      <c r="B651" t="s">
        <v>1282</v>
      </c>
      <c r="C651">
        <f t="shared" si="10"/>
        <v>372</v>
      </c>
    </row>
    <row r="652" spans="1:3" hidden="1" x14ac:dyDescent="0.2">
      <c r="A652" t="s">
        <v>1500</v>
      </c>
      <c r="B652" t="s">
        <v>1284</v>
      </c>
      <c r="C652">
        <f t="shared" si="10"/>
        <v>372</v>
      </c>
    </row>
    <row r="653" spans="1:3" hidden="1" x14ac:dyDescent="0.2">
      <c r="A653" t="s">
        <v>1500</v>
      </c>
      <c r="B653" t="s">
        <v>1286</v>
      </c>
      <c r="C653">
        <f t="shared" si="10"/>
        <v>372</v>
      </c>
    </row>
    <row r="654" spans="1:3" hidden="1" x14ac:dyDescent="0.2">
      <c r="A654" t="s">
        <v>1500</v>
      </c>
      <c r="B654" t="s">
        <v>1288</v>
      </c>
      <c r="C654">
        <f t="shared" si="10"/>
        <v>372</v>
      </c>
    </row>
    <row r="655" spans="1:3" hidden="1" x14ac:dyDescent="0.2">
      <c r="A655" t="s">
        <v>1500</v>
      </c>
      <c r="B655" t="s">
        <v>1290</v>
      </c>
      <c r="C655">
        <f t="shared" si="10"/>
        <v>372</v>
      </c>
    </row>
    <row r="656" spans="1:3" hidden="1" x14ac:dyDescent="0.2">
      <c r="A656" t="s">
        <v>1500</v>
      </c>
      <c r="B656" t="s">
        <v>1292</v>
      </c>
      <c r="C656">
        <f t="shared" si="10"/>
        <v>372</v>
      </c>
    </row>
    <row r="657" spans="1:3" hidden="1" x14ac:dyDescent="0.2">
      <c r="A657" t="s">
        <v>1500</v>
      </c>
      <c r="B657" t="s">
        <v>1294</v>
      </c>
      <c r="C657">
        <f t="shared" si="10"/>
        <v>372</v>
      </c>
    </row>
    <row r="658" spans="1:3" hidden="1" x14ac:dyDescent="0.2">
      <c r="A658" t="s">
        <v>1500</v>
      </c>
      <c r="B658" t="s">
        <v>1296</v>
      </c>
      <c r="C658">
        <f t="shared" si="10"/>
        <v>372</v>
      </c>
    </row>
    <row r="659" spans="1:3" hidden="1" x14ac:dyDescent="0.2">
      <c r="A659" t="s">
        <v>1500</v>
      </c>
      <c r="B659" t="s">
        <v>1298</v>
      </c>
      <c r="C659">
        <f t="shared" si="10"/>
        <v>372</v>
      </c>
    </row>
    <row r="660" spans="1:3" hidden="1" x14ac:dyDescent="0.2">
      <c r="A660" t="s">
        <v>1500</v>
      </c>
      <c r="B660" t="s">
        <v>1300</v>
      </c>
      <c r="C660">
        <f t="shared" si="10"/>
        <v>372</v>
      </c>
    </row>
    <row r="661" spans="1:3" hidden="1" x14ac:dyDescent="0.2">
      <c r="A661" t="s">
        <v>1500</v>
      </c>
      <c r="B661" t="s">
        <v>1302</v>
      </c>
      <c r="C661">
        <f t="shared" si="10"/>
        <v>372</v>
      </c>
    </row>
    <row r="662" spans="1:3" hidden="1" x14ac:dyDescent="0.2">
      <c r="A662" t="s">
        <v>1500</v>
      </c>
      <c r="B662" t="s">
        <v>1304</v>
      </c>
      <c r="C662">
        <f t="shared" si="10"/>
        <v>372</v>
      </c>
    </row>
    <row r="663" spans="1:3" hidden="1" x14ac:dyDescent="0.2">
      <c r="A663" t="s">
        <v>1500</v>
      </c>
      <c r="B663" t="s">
        <v>1306</v>
      </c>
      <c r="C663">
        <f t="shared" si="10"/>
        <v>372</v>
      </c>
    </row>
    <row r="664" spans="1:3" hidden="1" x14ac:dyDescent="0.2">
      <c r="A664" t="s">
        <v>1500</v>
      </c>
      <c r="B664" t="s">
        <v>1308</v>
      </c>
      <c r="C664">
        <f t="shared" si="10"/>
        <v>372</v>
      </c>
    </row>
    <row r="665" spans="1:3" hidden="1" x14ac:dyDescent="0.2">
      <c r="A665" t="s">
        <v>1500</v>
      </c>
      <c r="B665" t="s">
        <v>1310</v>
      </c>
      <c r="C665">
        <f t="shared" si="10"/>
        <v>372</v>
      </c>
    </row>
    <row r="666" spans="1:3" hidden="1" x14ac:dyDescent="0.2">
      <c r="A666" t="s">
        <v>1500</v>
      </c>
      <c r="B666" t="s">
        <v>1312</v>
      </c>
      <c r="C666">
        <f t="shared" si="10"/>
        <v>372</v>
      </c>
    </row>
    <row r="667" spans="1:3" hidden="1" x14ac:dyDescent="0.2">
      <c r="A667" t="s">
        <v>1500</v>
      </c>
      <c r="B667" t="s">
        <v>1314</v>
      </c>
      <c r="C667">
        <f t="shared" si="10"/>
        <v>372</v>
      </c>
    </row>
    <row r="668" spans="1:3" hidden="1" x14ac:dyDescent="0.2">
      <c r="A668" t="s">
        <v>1500</v>
      </c>
      <c r="B668" t="s">
        <v>1316</v>
      </c>
      <c r="C668">
        <f t="shared" si="10"/>
        <v>372</v>
      </c>
    </row>
    <row r="669" spans="1:3" hidden="1" x14ac:dyDescent="0.2">
      <c r="A669" t="s">
        <v>1500</v>
      </c>
      <c r="B669" t="s">
        <v>1318</v>
      </c>
      <c r="C669">
        <f t="shared" si="10"/>
        <v>372</v>
      </c>
    </row>
    <row r="670" spans="1:3" hidden="1" x14ac:dyDescent="0.2">
      <c r="A670" t="s">
        <v>1500</v>
      </c>
      <c r="B670" t="s">
        <v>1320</v>
      </c>
      <c r="C670">
        <f t="shared" si="10"/>
        <v>372</v>
      </c>
    </row>
    <row r="671" spans="1:3" hidden="1" x14ac:dyDescent="0.2">
      <c r="A671" t="s">
        <v>1500</v>
      </c>
      <c r="B671" t="s">
        <v>1322</v>
      </c>
      <c r="C671">
        <f t="shared" si="10"/>
        <v>372</v>
      </c>
    </row>
    <row r="672" spans="1:3" hidden="1" x14ac:dyDescent="0.2">
      <c r="A672" t="s">
        <v>1500</v>
      </c>
      <c r="B672" t="s">
        <v>1324</v>
      </c>
      <c r="C672">
        <f t="shared" si="10"/>
        <v>372</v>
      </c>
    </row>
    <row r="673" spans="1:3" hidden="1" x14ac:dyDescent="0.2">
      <c r="A673" t="s">
        <v>1500</v>
      </c>
      <c r="B673" t="s">
        <v>1326</v>
      </c>
      <c r="C673">
        <f t="shared" si="10"/>
        <v>372</v>
      </c>
    </row>
    <row r="674" spans="1:3" hidden="1" x14ac:dyDescent="0.2">
      <c r="A674" t="s">
        <v>1500</v>
      </c>
      <c r="B674" t="s">
        <v>1328</v>
      </c>
      <c r="C674">
        <f t="shared" si="10"/>
        <v>372</v>
      </c>
    </row>
    <row r="675" spans="1:3" hidden="1" x14ac:dyDescent="0.2">
      <c r="A675" t="s">
        <v>1500</v>
      </c>
      <c r="B675" t="s">
        <v>1330</v>
      </c>
      <c r="C675">
        <f t="shared" si="10"/>
        <v>372</v>
      </c>
    </row>
    <row r="676" spans="1:3" hidden="1" x14ac:dyDescent="0.2">
      <c r="A676" t="s">
        <v>1500</v>
      </c>
      <c r="B676" t="s">
        <v>1332</v>
      </c>
      <c r="C676">
        <f t="shared" si="10"/>
        <v>372</v>
      </c>
    </row>
    <row r="677" spans="1:3" hidden="1" x14ac:dyDescent="0.2">
      <c r="A677" t="s">
        <v>1500</v>
      </c>
      <c r="B677" t="s">
        <v>1334</v>
      </c>
      <c r="C677">
        <f t="shared" si="10"/>
        <v>372</v>
      </c>
    </row>
    <row r="678" spans="1:3" hidden="1" x14ac:dyDescent="0.2">
      <c r="A678" t="s">
        <v>1500</v>
      </c>
      <c r="B678" t="s">
        <v>1336</v>
      </c>
      <c r="C678">
        <f t="shared" si="10"/>
        <v>372</v>
      </c>
    </row>
    <row r="679" spans="1:3" hidden="1" x14ac:dyDescent="0.2">
      <c r="A679" t="s">
        <v>1500</v>
      </c>
      <c r="B679" t="s">
        <v>1338</v>
      </c>
      <c r="C679">
        <f t="shared" si="10"/>
        <v>372</v>
      </c>
    </row>
    <row r="680" spans="1:3" hidden="1" x14ac:dyDescent="0.2">
      <c r="A680" t="s">
        <v>1500</v>
      </c>
      <c r="B680" t="s">
        <v>1340</v>
      </c>
      <c r="C680">
        <f t="shared" si="10"/>
        <v>372</v>
      </c>
    </row>
    <row r="681" spans="1:3" hidden="1" x14ac:dyDescent="0.2">
      <c r="A681" t="s">
        <v>1500</v>
      </c>
      <c r="B681" t="s">
        <v>1342</v>
      </c>
      <c r="C681">
        <f t="shared" si="10"/>
        <v>372</v>
      </c>
    </row>
    <row r="682" spans="1:3" hidden="1" x14ac:dyDescent="0.2">
      <c r="A682" t="s">
        <v>1500</v>
      </c>
      <c r="B682" t="s">
        <v>1344</v>
      </c>
      <c r="C682">
        <f t="shared" si="10"/>
        <v>372</v>
      </c>
    </row>
    <row r="683" spans="1:3" hidden="1" x14ac:dyDescent="0.2">
      <c r="A683" t="s">
        <v>1500</v>
      </c>
      <c r="B683" t="s">
        <v>1346</v>
      </c>
      <c r="C683">
        <f t="shared" si="10"/>
        <v>372</v>
      </c>
    </row>
    <row r="684" spans="1:3" hidden="1" x14ac:dyDescent="0.2">
      <c r="A684" t="s">
        <v>1500</v>
      </c>
      <c r="B684" t="s">
        <v>1348</v>
      </c>
      <c r="C684">
        <f t="shared" si="10"/>
        <v>372</v>
      </c>
    </row>
    <row r="685" spans="1:3" hidden="1" x14ac:dyDescent="0.2">
      <c r="A685" t="s">
        <v>1500</v>
      </c>
      <c r="B685" t="s">
        <v>1350</v>
      </c>
      <c r="C685">
        <f t="shared" si="10"/>
        <v>372</v>
      </c>
    </row>
    <row r="686" spans="1:3" hidden="1" x14ac:dyDescent="0.2">
      <c r="A686" t="s">
        <v>1500</v>
      </c>
      <c r="B686" t="s">
        <v>1352</v>
      </c>
      <c r="C686">
        <f t="shared" si="10"/>
        <v>372</v>
      </c>
    </row>
    <row r="687" spans="1:3" hidden="1" x14ac:dyDescent="0.2">
      <c r="A687" t="s">
        <v>1500</v>
      </c>
      <c r="B687" t="s">
        <v>1354</v>
      </c>
      <c r="C687">
        <f t="shared" si="10"/>
        <v>372</v>
      </c>
    </row>
    <row r="688" spans="1:3" hidden="1" x14ac:dyDescent="0.2">
      <c r="A688" t="s">
        <v>1500</v>
      </c>
      <c r="B688" t="s">
        <v>1356</v>
      </c>
      <c r="C688">
        <f t="shared" si="10"/>
        <v>372</v>
      </c>
    </row>
    <row r="689" spans="1:3" hidden="1" x14ac:dyDescent="0.2">
      <c r="A689" t="s">
        <v>1500</v>
      </c>
      <c r="B689" t="s">
        <v>1358</v>
      </c>
      <c r="C689">
        <f t="shared" si="10"/>
        <v>372</v>
      </c>
    </row>
    <row r="690" spans="1:3" hidden="1" x14ac:dyDescent="0.2">
      <c r="A690" t="s">
        <v>1500</v>
      </c>
      <c r="B690" t="s">
        <v>1360</v>
      </c>
      <c r="C690">
        <f t="shared" si="10"/>
        <v>372</v>
      </c>
    </row>
    <row r="691" spans="1:3" hidden="1" x14ac:dyDescent="0.2">
      <c r="A691" t="s">
        <v>1500</v>
      </c>
      <c r="B691" t="s">
        <v>1362</v>
      </c>
      <c r="C691">
        <f t="shared" si="10"/>
        <v>372</v>
      </c>
    </row>
    <row r="692" spans="1:3" hidden="1" x14ac:dyDescent="0.2">
      <c r="A692" t="s">
        <v>1500</v>
      </c>
      <c r="B692" t="s">
        <v>1364</v>
      </c>
      <c r="C692">
        <f t="shared" si="10"/>
        <v>372</v>
      </c>
    </row>
    <row r="693" spans="1:3" hidden="1" x14ac:dyDescent="0.2">
      <c r="A693" t="s">
        <v>1500</v>
      </c>
      <c r="B693" t="s">
        <v>1366</v>
      </c>
      <c r="C693">
        <f t="shared" si="10"/>
        <v>372</v>
      </c>
    </row>
    <row r="694" spans="1:3" hidden="1" x14ac:dyDescent="0.2">
      <c r="A694" t="s">
        <v>1500</v>
      </c>
      <c r="B694" t="s">
        <v>1368</v>
      </c>
      <c r="C694">
        <f t="shared" si="10"/>
        <v>372</v>
      </c>
    </row>
    <row r="695" spans="1:3" hidden="1" x14ac:dyDescent="0.2">
      <c r="A695" t="s">
        <v>1500</v>
      </c>
      <c r="B695" t="s">
        <v>1370</v>
      </c>
      <c r="C695">
        <f t="shared" si="10"/>
        <v>372</v>
      </c>
    </row>
    <row r="696" spans="1:3" hidden="1" x14ac:dyDescent="0.2">
      <c r="A696" t="s">
        <v>1500</v>
      </c>
      <c r="B696" t="s">
        <v>1372</v>
      </c>
      <c r="C696">
        <f t="shared" si="10"/>
        <v>372</v>
      </c>
    </row>
    <row r="697" spans="1:3" hidden="1" x14ac:dyDescent="0.2">
      <c r="A697" t="s">
        <v>1500</v>
      </c>
      <c r="B697" t="s">
        <v>1374</v>
      </c>
      <c r="C697">
        <f t="shared" si="10"/>
        <v>372</v>
      </c>
    </row>
    <row r="698" spans="1:3" hidden="1" x14ac:dyDescent="0.2">
      <c r="A698" t="s">
        <v>1500</v>
      </c>
      <c r="B698" t="s">
        <v>1376</v>
      </c>
      <c r="C698">
        <f t="shared" si="10"/>
        <v>372</v>
      </c>
    </row>
    <row r="699" spans="1:3" hidden="1" x14ac:dyDescent="0.2">
      <c r="A699" t="s">
        <v>1500</v>
      </c>
      <c r="B699" t="s">
        <v>1378</v>
      </c>
      <c r="C699">
        <f t="shared" si="10"/>
        <v>372</v>
      </c>
    </row>
    <row r="700" spans="1:3" hidden="1" x14ac:dyDescent="0.2">
      <c r="A700" t="s">
        <v>1500</v>
      </c>
      <c r="B700" t="s">
        <v>1380</v>
      </c>
      <c r="C700">
        <f t="shared" si="10"/>
        <v>372</v>
      </c>
    </row>
    <row r="701" spans="1:3" hidden="1" x14ac:dyDescent="0.2">
      <c r="A701" t="s">
        <v>1500</v>
      </c>
      <c r="B701" t="s">
        <v>1382</v>
      </c>
      <c r="C701">
        <f t="shared" si="10"/>
        <v>372</v>
      </c>
    </row>
    <row r="702" spans="1:3" hidden="1" x14ac:dyDescent="0.2">
      <c r="A702" t="s">
        <v>1500</v>
      </c>
      <c r="B702" t="s">
        <v>1384</v>
      </c>
      <c r="C702">
        <f t="shared" si="10"/>
        <v>372</v>
      </c>
    </row>
    <row r="703" spans="1:3" hidden="1" x14ac:dyDescent="0.2">
      <c r="A703" t="s">
        <v>1500</v>
      </c>
      <c r="B703" t="s">
        <v>1386</v>
      </c>
      <c r="C703">
        <f t="shared" si="10"/>
        <v>372</v>
      </c>
    </row>
    <row r="704" spans="1:3" hidden="1" x14ac:dyDescent="0.2">
      <c r="A704" t="s">
        <v>1500</v>
      </c>
      <c r="B704" t="s">
        <v>1388</v>
      </c>
      <c r="C704">
        <f t="shared" si="10"/>
        <v>372</v>
      </c>
    </row>
    <row r="705" spans="1:3" hidden="1" x14ac:dyDescent="0.2">
      <c r="A705" t="s">
        <v>1500</v>
      </c>
      <c r="B705" t="s">
        <v>1390</v>
      </c>
      <c r="C705">
        <f t="shared" si="10"/>
        <v>372</v>
      </c>
    </row>
    <row r="706" spans="1:3" hidden="1" x14ac:dyDescent="0.2">
      <c r="A706" t="s">
        <v>1500</v>
      </c>
      <c r="B706" t="s">
        <v>1392</v>
      </c>
      <c r="C706">
        <f t="shared" si="10"/>
        <v>372</v>
      </c>
    </row>
    <row r="707" spans="1:3" hidden="1" x14ac:dyDescent="0.2">
      <c r="A707" t="s">
        <v>1500</v>
      </c>
      <c r="B707" t="s">
        <v>1394</v>
      </c>
      <c r="C707">
        <f t="shared" ref="C707:C746" si="11">COUNTIF($A$2:$A$746,A707)</f>
        <v>372</v>
      </c>
    </row>
    <row r="708" spans="1:3" hidden="1" x14ac:dyDescent="0.2">
      <c r="A708" t="s">
        <v>1500</v>
      </c>
      <c r="B708" t="s">
        <v>1396</v>
      </c>
      <c r="C708">
        <f t="shared" si="11"/>
        <v>372</v>
      </c>
    </row>
    <row r="709" spans="1:3" hidden="1" x14ac:dyDescent="0.2">
      <c r="A709" t="s">
        <v>1500</v>
      </c>
      <c r="B709" t="s">
        <v>1398</v>
      </c>
      <c r="C709">
        <f t="shared" si="11"/>
        <v>372</v>
      </c>
    </row>
    <row r="710" spans="1:3" hidden="1" x14ac:dyDescent="0.2">
      <c r="A710" t="s">
        <v>1500</v>
      </c>
      <c r="B710" t="s">
        <v>1400</v>
      </c>
      <c r="C710">
        <f t="shared" si="11"/>
        <v>372</v>
      </c>
    </row>
    <row r="711" spans="1:3" hidden="1" x14ac:dyDescent="0.2">
      <c r="A711" t="s">
        <v>1500</v>
      </c>
      <c r="B711" t="s">
        <v>1402</v>
      </c>
      <c r="C711">
        <f t="shared" si="11"/>
        <v>372</v>
      </c>
    </row>
    <row r="712" spans="1:3" hidden="1" x14ac:dyDescent="0.2">
      <c r="A712" t="s">
        <v>1500</v>
      </c>
      <c r="B712" t="s">
        <v>1404</v>
      </c>
      <c r="C712">
        <f t="shared" si="11"/>
        <v>372</v>
      </c>
    </row>
    <row r="713" spans="1:3" hidden="1" x14ac:dyDescent="0.2">
      <c r="A713" t="s">
        <v>1500</v>
      </c>
      <c r="B713" t="s">
        <v>1406</v>
      </c>
      <c r="C713">
        <f t="shared" si="11"/>
        <v>372</v>
      </c>
    </row>
    <row r="714" spans="1:3" hidden="1" x14ac:dyDescent="0.2">
      <c r="A714" t="s">
        <v>1500</v>
      </c>
      <c r="B714" t="s">
        <v>1408</v>
      </c>
      <c r="C714">
        <f t="shared" si="11"/>
        <v>372</v>
      </c>
    </row>
    <row r="715" spans="1:3" hidden="1" x14ac:dyDescent="0.2">
      <c r="A715" t="s">
        <v>1500</v>
      </c>
      <c r="B715" t="s">
        <v>1410</v>
      </c>
      <c r="C715">
        <f t="shared" si="11"/>
        <v>372</v>
      </c>
    </row>
    <row r="716" spans="1:3" hidden="1" x14ac:dyDescent="0.2">
      <c r="A716" t="s">
        <v>1500</v>
      </c>
      <c r="B716" t="s">
        <v>1412</v>
      </c>
      <c r="C716">
        <f t="shared" si="11"/>
        <v>372</v>
      </c>
    </row>
    <row r="717" spans="1:3" hidden="1" x14ac:dyDescent="0.2">
      <c r="A717" t="s">
        <v>1500</v>
      </c>
      <c r="B717" t="s">
        <v>1414</v>
      </c>
      <c r="C717">
        <f t="shared" si="11"/>
        <v>372</v>
      </c>
    </row>
    <row r="718" spans="1:3" hidden="1" x14ac:dyDescent="0.2">
      <c r="A718" t="s">
        <v>1500</v>
      </c>
      <c r="B718" t="s">
        <v>1416</v>
      </c>
      <c r="C718">
        <f t="shared" si="11"/>
        <v>372</v>
      </c>
    </row>
    <row r="719" spans="1:3" hidden="1" x14ac:dyDescent="0.2">
      <c r="A719" t="s">
        <v>1500</v>
      </c>
      <c r="B719" t="s">
        <v>1418</v>
      </c>
      <c r="C719">
        <f t="shared" si="11"/>
        <v>372</v>
      </c>
    </row>
    <row r="720" spans="1:3" hidden="1" x14ac:dyDescent="0.2">
      <c r="A720" t="s">
        <v>1500</v>
      </c>
      <c r="B720" t="s">
        <v>1420</v>
      </c>
      <c r="C720">
        <f t="shared" si="11"/>
        <v>372</v>
      </c>
    </row>
    <row r="721" spans="1:3" hidden="1" x14ac:dyDescent="0.2">
      <c r="A721" t="s">
        <v>1500</v>
      </c>
      <c r="B721" t="s">
        <v>1422</v>
      </c>
      <c r="C721">
        <f t="shared" si="11"/>
        <v>372</v>
      </c>
    </row>
    <row r="722" spans="1:3" hidden="1" x14ac:dyDescent="0.2">
      <c r="A722" t="s">
        <v>1500</v>
      </c>
      <c r="B722" t="s">
        <v>1424</v>
      </c>
      <c r="C722">
        <f t="shared" si="11"/>
        <v>372</v>
      </c>
    </row>
    <row r="723" spans="1:3" hidden="1" x14ac:dyDescent="0.2">
      <c r="A723" t="s">
        <v>1500</v>
      </c>
      <c r="B723" t="s">
        <v>1426</v>
      </c>
      <c r="C723">
        <f t="shared" si="11"/>
        <v>372</v>
      </c>
    </row>
    <row r="724" spans="1:3" hidden="1" x14ac:dyDescent="0.2">
      <c r="A724" t="s">
        <v>1500</v>
      </c>
      <c r="B724" t="s">
        <v>1432</v>
      </c>
      <c r="C724">
        <f t="shared" si="11"/>
        <v>372</v>
      </c>
    </row>
    <row r="725" spans="1:3" hidden="1" x14ac:dyDescent="0.2">
      <c r="A725" t="s">
        <v>1500</v>
      </c>
      <c r="B725" t="s">
        <v>1436</v>
      </c>
      <c r="C725">
        <f t="shared" si="11"/>
        <v>372</v>
      </c>
    </row>
    <row r="726" spans="1:3" hidden="1" x14ac:dyDescent="0.2">
      <c r="A726" t="s">
        <v>1500</v>
      </c>
      <c r="B726" t="s">
        <v>1440</v>
      </c>
      <c r="C726">
        <f t="shared" si="11"/>
        <v>372</v>
      </c>
    </row>
    <row r="727" spans="1:3" hidden="1" x14ac:dyDescent="0.2">
      <c r="A727" t="s">
        <v>1500</v>
      </c>
      <c r="B727" t="s">
        <v>1442</v>
      </c>
      <c r="C727">
        <f t="shared" si="11"/>
        <v>372</v>
      </c>
    </row>
    <row r="728" spans="1:3" hidden="1" x14ac:dyDescent="0.2">
      <c r="A728" t="s">
        <v>1500</v>
      </c>
      <c r="B728" t="s">
        <v>1444</v>
      </c>
      <c r="C728">
        <f t="shared" si="11"/>
        <v>372</v>
      </c>
    </row>
    <row r="729" spans="1:3" hidden="1" x14ac:dyDescent="0.2">
      <c r="A729" t="s">
        <v>1500</v>
      </c>
      <c r="B729" t="s">
        <v>1446</v>
      </c>
      <c r="C729">
        <f t="shared" si="11"/>
        <v>372</v>
      </c>
    </row>
    <row r="730" spans="1:3" hidden="1" x14ac:dyDescent="0.2">
      <c r="A730" t="s">
        <v>1500</v>
      </c>
      <c r="B730" t="s">
        <v>1448</v>
      </c>
      <c r="C730">
        <f t="shared" si="11"/>
        <v>372</v>
      </c>
    </row>
    <row r="731" spans="1:3" hidden="1" x14ac:dyDescent="0.2">
      <c r="A731" t="s">
        <v>1500</v>
      </c>
      <c r="B731" t="s">
        <v>1454</v>
      </c>
      <c r="C731">
        <f t="shared" si="11"/>
        <v>372</v>
      </c>
    </row>
    <row r="732" spans="1:3" hidden="1" x14ac:dyDescent="0.2">
      <c r="A732" t="s">
        <v>1500</v>
      </c>
      <c r="B732" t="s">
        <v>1456</v>
      </c>
      <c r="C732">
        <f t="shared" si="11"/>
        <v>372</v>
      </c>
    </row>
    <row r="733" spans="1:3" hidden="1" x14ac:dyDescent="0.2">
      <c r="A733" t="s">
        <v>1500</v>
      </c>
      <c r="B733" t="s">
        <v>1458</v>
      </c>
      <c r="C733">
        <f t="shared" si="11"/>
        <v>372</v>
      </c>
    </row>
    <row r="734" spans="1:3" hidden="1" x14ac:dyDescent="0.2">
      <c r="A734" t="s">
        <v>1500</v>
      </c>
      <c r="B734" t="s">
        <v>1460</v>
      </c>
      <c r="C734">
        <f t="shared" si="11"/>
        <v>372</v>
      </c>
    </row>
    <row r="735" spans="1:3" hidden="1" x14ac:dyDescent="0.2">
      <c r="A735" t="s">
        <v>1500</v>
      </c>
      <c r="B735" t="s">
        <v>1462</v>
      </c>
      <c r="C735">
        <f t="shared" si="11"/>
        <v>372</v>
      </c>
    </row>
    <row r="736" spans="1:3" hidden="1" x14ac:dyDescent="0.2">
      <c r="A736" t="s">
        <v>1500</v>
      </c>
      <c r="B736" t="s">
        <v>1464</v>
      </c>
      <c r="C736">
        <f t="shared" si="11"/>
        <v>372</v>
      </c>
    </row>
    <row r="737" spans="1:3" hidden="1" x14ac:dyDescent="0.2">
      <c r="A737" t="s">
        <v>1500</v>
      </c>
      <c r="B737" t="s">
        <v>1470</v>
      </c>
      <c r="C737">
        <f t="shared" si="11"/>
        <v>372</v>
      </c>
    </row>
    <row r="738" spans="1:3" hidden="1" x14ac:dyDescent="0.2">
      <c r="A738" t="s">
        <v>1500</v>
      </c>
      <c r="B738" t="s">
        <v>1472</v>
      </c>
      <c r="C738">
        <f t="shared" si="11"/>
        <v>372</v>
      </c>
    </row>
    <row r="739" spans="1:3" hidden="1" x14ac:dyDescent="0.2">
      <c r="A739" t="s">
        <v>1500</v>
      </c>
      <c r="B739" t="s">
        <v>1476</v>
      </c>
      <c r="C739">
        <f t="shared" si="11"/>
        <v>372</v>
      </c>
    </row>
    <row r="740" spans="1:3" hidden="1" x14ac:dyDescent="0.2">
      <c r="A740" t="s">
        <v>1500</v>
      </c>
      <c r="B740" t="s">
        <v>1478</v>
      </c>
      <c r="C740">
        <f t="shared" si="11"/>
        <v>372</v>
      </c>
    </row>
    <row r="741" spans="1:3" hidden="1" x14ac:dyDescent="0.2">
      <c r="A741" t="s">
        <v>1500</v>
      </c>
      <c r="B741" t="s">
        <v>1480</v>
      </c>
      <c r="C741">
        <f t="shared" si="11"/>
        <v>372</v>
      </c>
    </row>
    <row r="742" spans="1:3" hidden="1" x14ac:dyDescent="0.2">
      <c r="A742" t="s">
        <v>1500</v>
      </c>
      <c r="B742" t="s">
        <v>1482</v>
      </c>
      <c r="C742">
        <f t="shared" si="11"/>
        <v>372</v>
      </c>
    </row>
    <row r="743" spans="1:3" hidden="1" x14ac:dyDescent="0.2">
      <c r="A743" t="s">
        <v>1500</v>
      </c>
      <c r="B743" t="s">
        <v>1484</v>
      </c>
      <c r="C743">
        <f t="shared" si="11"/>
        <v>372</v>
      </c>
    </row>
    <row r="744" spans="1:3" hidden="1" x14ac:dyDescent="0.2">
      <c r="A744" t="s">
        <v>1500</v>
      </c>
      <c r="B744" t="s">
        <v>1486</v>
      </c>
      <c r="C744">
        <f t="shared" si="11"/>
        <v>372</v>
      </c>
    </row>
    <row r="745" spans="1:3" hidden="1" x14ac:dyDescent="0.2">
      <c r="A745" t="s">
        <v>1500</v>
      </c>
      <c r="B745" t="s">
        <v>1488</v>
      </c>
      <c r="C745">
        <f t="shared" si="11"/>
        <v>372</v>
      </c>
    </row>
    <row r="746" spans="1:3" hidden="1" x14ac:dyDescent="0.2">
      <c r="A746" t="s">
        <v>1500</v>
      </c>
      <c r="B746" t="s">
        <v>1490</v>
      </c>
      <c r="C746">
        <f t="shared" si="11"/>
        <v>372</v>
      </c>
    </row>
  </sheetData>
  <autoFilter ref="A1:C746" xr:uid="{F49EFA6C-3E43-5241-909B-573A34A9E163}">
    <filterColumn colId="2">
      <filters>
        <filter val="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2025-02-05T02:50:52Z</dcterms:created>
  <dcterms:modified xsi:type="dcterms:W3CDTF">2025-03-19T20:58:54Z</dcterms:modified>
</cp:coreProperties>
</file>