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85637\OneDrive - GROUP DIGITAL WORKPLACE\Documents\mit_python_for_machine_learning\"/>
    </mc:Choice>
  </mc:AlternateContent>
  <xr:revisionPtr revIDLastSave="50" documentId="13_ncr:40009_{A902B40C-EA35-4597-96DC-1AB8FEBB8826}" xr6:coauthVersionLast="41" xr6:coauthVersionMax="41" xr10:uidLastSave="{A6AE840C-1F4A-4CAC-8F49-6E854733D232}"/>
  <bookViews>
    <workbookView xWindow="-120" yWindow="-120" windowWidth="29040" windowHeight="15840" xr2:uid="{00000000-000D-0000-FFFF-FFFF00000000}"/>
  </bookViews>
  <sheets>
    <sheet name="pegassos_log" sheetId="1" r:id="rId1"/>
  </sheets>
  <definedNames>
    <definedName name="_xlnm._FilterDatabase" localSheetId="0" hidden="1">pegassos_log!$A$1:$K$2001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01" i="1" l="1"/>
  <c r="H2000" i="1"/>
  <c r="K2" i="1"/>
  <c r="J2" i="1"/>
  <c r="I2" i="1"/>
  <c r="H2" i="1"/>
  <c r="I2001" i="1"/>
  <c r="J2001" i="1"/>
  <c r="E3" i="1" l="1"/>
  <c r="F3" i="1" l="1"/>
  <c r="G3" i="1"/>
  <c r="H3" i="1" s="1"/>
  <c r="K3" i="1" s="1"/>
  <c r="I3" i="1" l="1"/>
  <c r="J3" i="1"/>
  <c r="G4" i="1" l="1"/>
  <c r="H4" i="1" s="1"/>
  <c r="K4" i="1" s="1"/>
  <c r="J4" i="1" l="1"/>
  <c r="G5" i="1" s="1"/>
  <c r="H5" i="1" s="1"/>
  <c r="K5" i="1" s="1"/>
  <c r="I4" i="1"/>
  <c r="J5" i="1" l="1"/>
  <c r="I5" i="1"/>
  <c r="G6" i="1" l="1"/>
  <c r="H6" i="1" s="1"/>
  <c r="K6" i="1" s="1"/>
  <c r="I6" i="1" l="1"/>
  <c r="J6" i="1"/>
  <c r="G7" i="1" l="1"/>
  <c r="H7" i="1" s="1"/>
  <c r="K7" i="1" s="1"/>
  <c r="I7" i="1" l="1"/>
  <c r="J7" i="1"/>
  <c r="G8" i="1" l="1"/>
  <c r="H8" i="1" s="1"/>
  <c r="K8" i="1" s="1"/>
  <c r="J8" i="1" l="1"/>
  <c r="I8" i="1"/>
  <c r="G9" i="1" l="1"/>
  <c r="H9" i="1" s="1"/>
  <c r="K9" i="1" s="1"/>
  <c r="I9" i="1" l="1"/>
  <c r="J9" i="1"/>
  <c r="G10" i="1" l="1"/>
  <c r="H10" i="1" s="1"/>
  <c r="K10" i="1" s="1"/>
  <c r="I10" i="1" l="1"/>
  <c r="J10" i="1"/>
  <c r="G11" i="1" l="1"/>
  <c r="H11" i="1" s="1"/>
  <c r="K11" i="1" s="1"/>
  <c r="J11" i="1" l="1"/>
  <c r="I11" i="1"/>
  <c r="G12" i="1" l="1"/>
  <c r="H12" i="1" s="1"/>
  <c r="K12" i="1" s="1"/>
  <c r="I12" i="1" l="1"/>
  <c r="J12" i="1"/>
  <c r="G13" i="1" l="1"/>
  <c r="H13" i="1" s="1"/>
  <c r="K13" i="1" s="1"/>
  <c r="J13" i="1" l="1"/>
  <c r="I13" i="1"/>
  <c r="G14" i="1" l="1"/>
  <c r="H14" i="1" s="1"/>
  <c r="K14" i="1" s="1"/>
  <c r="J14" i="1" l="1"/>
  <c r="I14" i="1"/>
  <c r="G15" i="1" l="1"/>
  <c r="H15" i="1" s="1"/>
  <c r="K15" i="1" s="1"/>
  <c r="J15" i="1" l="1"/>
  <c r="I15" i="1"/>
  <c r="G16" i="1" l="1"/>
  <c r="H16" i="1" s="1"/>
  <c r="K16" i="1" s="1"/>
  <c r="J16" i="1" l="1"/>
  <c r="I16" i="1"/>
  <c r="G17" i="1" l="1"/>
  <c r="H17" i="1" s="1"/>
  <c r="K17" i="1" s="1"/>
  <c r="J17" i="1" l="1"/>
  <c r="I17" i="1"/>
  <c r="G18" i="1" l="1"/>
  <c r="H18" i="1" s="1"/>
  <c r="K18" i="1" s="1"/>
  <c r="J18" i="1" l="1"/>
  <c r="I18" i="1"/>
  <c r="G19" i="1" l="1"/>
  <c r="H19" i="1" s="1"/>
  <c r="K19" i="1" s="1"/>
  <c r="I19" i="1" l="1"/>
  <c r="J19" i="1"/>
  <c r="G20" i="1" l="1"/>
  <c r="H20" i="1" s="1"/>
  <c r="K20" i="1" s="1"/>
  <c r="I20" i="1" l="1"/>
  <c r="J20" i="1"/>
  <c r="G21" i="1" l="1"/>
  <c r="H21" i="1" s="1"/>
  <c r="K21" i="1" s="1"/>
  <c r="I21" i="1" l="1"/>
  <c r="J21" i="1"/>
  <c r="G22" i="1" l="1"/>
  <c r="H22" i="1" s="1"/>
  <c r="K22" i="1" s="1"/>
  <c r="J22" i="1" l="1"/>
  <c r="I22" i="1"/>
  <c r="G23" i="1" l="1"/>
  <c r="H23" i="1" s="1"/>
  <c r="K23" i="1" s="1"/>
  <c r="I23" i="1" l="1"/>
  <c r="J23" i="1"/>
  <c r="G24" i="1" l="1"/>
  <c r="H24" i="1" s="1"/>
  <c r="K24" i="1" s="1"/>
  <c r="I24" i="1" l="1"/>
  <c r="J24" i="1"/>
  <c r="G25" i="1" l="1"/>
  <c r="H25" i="1" s="1"/>
  <c r="K25" i="1" s="1"/>
  <c r="I25" i="1" l="1"/>
  <c r="J25" i="1"/>
  <c r="G26" i="1" l="1"/>
  <c r="H26" i="1" s="1"/>
  <c r="K26" i="1" s="1"/>
  <c r="J26" i="1" l="1"/>
  <c r="I26" i="1"/>
  <c r="G27" i="1" l="1"/>
  <c r="H27" i="1" s="1"/>
  <c r="K27" i="1" s="1"/>
  <c r="I27" i="1" l="1"/>
  <c r="J27" i="1"/>
  <c r="G28" i="1" l="1"/>
  <c r="H28" i="1" s="1"/>
  <c r="K28" i="1" s="1"/>
  <c r="I28" i="1" l="1"/>
  <c r="J28" i="1"/>
  <c r="G29" i="1" l="1"/>
  <c r="H29" i="1" s="1"/>
  <c r="K29" i="1" s="1"/>
  <c r="I29" i="1" l="1"/>
  <c r="J29" i="1"/>
  <c r="G30" i="1" l="1"/>
  <c r="H30" i="1" s="1"/>
  <c r="K30" i="1" s="1"/>
  <c r="J30" i="1" l="1"/>
  <c r="I30" i="1"/>
  <c r="G31" i="1" l="1"/>
  <c r="H31" i="1" s="1"/>
  <c r="K31" i="1" s="1"/>
  <c r="J31" i="1" l="1"/>
  <c r="I31" i="1"/>
  <c r="G32" i="1" l="1"/>
  <c r="H32" i="1" s="1"/>
  <c r="K32" i="1" s="1"/>
  <c r="J32" i="1" l="1"/>
  <c r="I32" i="1"/>
  <c r="G33" i="1" l="1"/>
  <c r="H33" i="1" s="1"/>
  <c r="K33" i="1" s="1"/>
  <c r="I33" i="1" l="1"/>
  <c r="J33" i="1"/>
  <c r="G34" i="1" l="1"/>
  <c r="H34" i="1" s="1"/>
  <c r="K34" i="1" s="1"/>
  <c r="J34" i="1" l="1"/>
  <c r="I34" i="1"/>
  <c r="G35" i="1" l="1"/>
  <c r="H35" i="1" s="1"/>
  <c r="K35" i="1" s="1"/>
  <c r="I35" i="1" l="1"/>
  <c r="J35" i="1"/>
  <c r="G36" i="1" l="1"/>
  <c r="H36" i="1" s="1"/>
  <c r="K36" i="1" s="1"/>
  <c r="I36" i="1" l="1"/>
  <c r="J36" i="1"/>
  <c r="G37" i="1" l="1"/>
  <c r="H37" i="1" s="1"/>
  <c r="K37" i="1" s="1"/>
  <c r="I37" i="1" l="1"/>
  <c r="J37" i="1"/>
  <c r="G38" i="1" l="1"/>
  <c r="H38" i="1" s="1"/>
  <c r="K38" i="1" s="1"/>
  <c r="I38" i="1" l="1"/>
  <c r="J38" i="1"/>
  <c r="G39" i="1" l="1"/>
  <c r="H39" i="1" s="1"/>
  <c r="K39" i="1" s="1"/>
  <c r="I39" i="1" l="1"/>
  <c r="J39" i="1"/>
  <c r="G40" i="1" l="1"/>
  <c r="H40" i="1" s="1"/>
  <c r="K40" i="1" s="1"/>
  <c r="I40" i="1" l="1"/>
  <c r="J40" i="1"/>
  <c r="G41" i="1" l="1"/>
  <c r="H41" i="1" s="1"/>
  <c r="K41" i="1" s="1"/>
  <c r="J41" i="1" l="1"/>
  <c r="I41" i="1"/>
  <c r="G42" i="1" l="1"/>
  <c r="H42" i="1" s="1"/>
  <c r="K42" i="1" s="1"/>
  <c r="I42" i="1" l="1"/>
  <c r="J42" i="1"/>
  <c r="G43" i="1" l="1"/>
  <c r="H43" i="1" s="1"/>
  <c r="K43" i="1" s="1"/>
  <c r="J43" i="1" l="1"/>
  <c r="I43" i="1"/>
  <c r="G44" i="1" l="1"/>
  <c r="H44" i="1" s="1"/>
  <c r="K44" i="1" s="1"/>
  <c r="I44" i="1" l="1"/>
  <c r="J44" i="1"/>
  <c r="G45" i="1" l="1"/>
  <c r="H45" i="1" s="1"/>
  <c r="K45" i="1" s="1"/>
  <c r="J45" i="1" l="1"/>
  <c r="I45" i="1"/>
  <c r="G46" i="1" l="1"/>
  <c r="H46" i="1" s="1"/>
  <c r="K46" i="1" s="1"/>
  <c r="J46" i="1" l="1"/>
  <c r="I46" i="1"/>
  <c r="G47" i="1" l="1"/>
  <c r="H47" i="1" s="1"/>
  <c r="K47" i="1" s="1"/>
  <c r="J47" i="1" l="1"/>
  <c r="I47" i="1"/>
  <c r="G48" i="1" l="1"/>
  <c r="H48" i="1" s="1"/>
  <c r="K48" i="1" s="1"/>
  <c r="J48" i="1" l="1"/>
  <c r="I48" i="1"/>
  <c r="G49" i="1" l="1"/>
  <c r="H49" i="1" s="1"/>
  <c r="K49" i="1" s="1"/>
  <c r="J49" i="1" l="1"/>
  <c r="I49" i="1"/>
  <c r="G50" i="1" l="1"/>
  <c r="H50" i="1" s="1"/>
  <c r="K50" i="1" s="1"/>
  <c r="J50" i="1" l="1"/>
  <c r="I50" i="1"/>
  <c r="G51" i="1" l="1"/>
  <c r="H51" i="1" s="1"/>
  <c r="K51" i="1" s="1"/>
  <c r="J51" i="1" l="1"/>
  <c r="I51" i="1"/>
  <c r="G52" i="1" l="1"/>
  <c r="H52" i="1" s="1"/>
  <c r="K52" i="1" s="1"/>
  <c r="J52" i="1" l="1"/>
  <c r="I52" i="1"/>
  <c r="G53" i="1" l="1"/>
  <c r="H53" i="1" s="1"/>
  <c r="K53" i="1" s="1"/>
  <c r="I53" i="1" l="1"/>
  <c r="J53" i="1"/>
  <c r="G54" i="1" l="1"/>
  <c r="H54" i="1" s="1"/>
  <c r="K54" i="1" s="1"/>
  <c r="J54" i="1" l="1"/>
  <c r="I54" i="1"/>
  <c r="G55" i="1" l="1"/>
  <c r="H55" i="1" s="1"/>
  <c r="K55" i="1" s="1"/>
  <c r="J55" i="1" l="1"/>
  <c r="I55" i="1"/>
  <c r="G56" i="1" l="1"/>
  <c r="H56" i="1" s="1"/>
  <c r="K56" i="1" s="1"/>
  <c r="J56" i="1" l="1"/>
  <c r="I56" i="1"/>
  <c r="G57" i="1" l="1"/>
  <c r="H57" i="1" s="1"/>
  <c r="K57" i="1" s="1"/>
  <c r="I57" i="1" l="1"/>
  <c r="J57" i="1"/>
  <c r="G58" i="1" l="1"/>
  <c r="H58" i="1" s="1"/>
  <c r="K58" i="1" s="1"/>
  <c r="I58" i="1" l="1"/>
  <c r="J58" i="1"/>
  <c r="G59" i="1" l="1"/>
  <c r="H59" i="1" s="1"/>
  <c r="K59" i="1" s="1"/>
  <c r="I59" i="1" l="1"/>
  <c r="J59" i="1"/>
  <c r="G60" i="1" l="1"/>
  <c r="H60" i="1" s="1"/>
  <c r="K60" i="1" s="1"/>
  <c r="I60" i="1" l="1"/>
  <c r="J60" i="1"/>
  <c r="G61" i="1" l="1"/>
  <c r="H61" i="1" s="1"/>
  <c r="K61" i="1" s="1"/>
  <c r="J61" i="1" l="1"/>
  <c r="I61" i="1"/>
  <c r="G62" i="1" l="1"/>
  <c r="H62" i="1" s="1"/>
  <c r="K62" i="1" s="1"/>
  <c r="I62" i="1" l="1"/>
  <c r="J62" i="1"/>
  <c r="G63" i="1" l="1"/>
  <c r="H63" i="1" s="1"/>
  <c r="K63" i="1" s="1"/>
  <c r="I63" i="1" l="1"/>
  <c r="J63" i="1"/>
  <c r="G64" i="1" l="1"/>
  <c r="H64" i="1" s="1"/>
  <c r="K64" i="1" s="1"/>
  <c r="I64" i="1" l="1"/>
  <c r="J64" i="1"/>
  <c r="G65" i="1" l="1"/>
  <c r="H65" i="1" s="1"/>
  <c r="K65" i="1" s="1"/>
  <c r="I65" i="1" l="1"/>
  <c r="J65" i="1"/>
  <c r="G66" i="1" l="1"/>
  <c r="H66" i="1" s="1"/>
  <c r="K66" i="1" s="1"/>
  <c r="I66" i="1" l="1"/>
  <c r="J66" i="1"/>
  <c r="G67" i="1" l="1"/>
  <c r="H67" i="1" s="1"/>
  <c r="K67" i="1" s="1"/>
  <c r="I67" i="1" l="1"/>
  <c r="J67" i="1"/>
  <c r="G68" i="1" l="1"/>
  <c r="H68" i="1" s="1"/>
  <c r="K68" i="1" s="1"/>
  <c r="J68" i="1" l="1"/>
  <c r="I68" i="1"/>
  <c r="G69" i="1" l="1"/>
  <c r="H69" i="1" s="1"/>
  <c r="K69" i="1" s="1"/>
  <c r="I69" i="1" l="1"/>
  <c r="J69" i="1"/>
  <c r="G70" i="1" l="1"/>
  <c r="H70" i="1" s="1"/>
  <c r="K70" i="1" s="1"/>
  <c r="J70" i="1" l="1"/>
  <c r="I70" i="1"/>
  <c r="G71" i="1" l="1"/>
  <c r="H71" i="1" s="1"/>
  <c r="K71" i="1" s="1"/>
  <c r="J71" i="1" l="1"/>
  <c r="I71" i="1"/>
  <c r="G72" i="1" l="1"/>
  <c r="H72" i="1" s="1"/>
  <c r="K72" i="1" s="1"/>
  <c r="J72" i="1" l="1"/>
  <c r="I72" i="1"/>
  <c r="G73" i="1" l="1"/>
  <c r="H73" i="1" s="1"/>
  <c r="K73" i="1" s="1"/>
  <c r="J73" i="1" l="1"/>
  <c r="I73" i="1"/>
  <c r="G74" i="1" l="1"/>
  <c r="H74" i="1" s="1"/>
  <c r="K74" i="1" s="1"/>
  <c r="I74" i="1" l="1"/>
  <c r="J74" i="1"/>
  <c r="G75" i="1" l="1"/>
  <c r="H75" i="1" s="1"/>
  <c r="K75" i="1" s="1"/>
  <c r="J75" i="1" l="1"/>
  <c r="I75" i="1"/>
  <c r="G76" i="1" l="1"/>
  <c r="H76" i="1" s="1"/>
  <c r="K76" i="1" s="1"/>
  <c r="I76" i="1" l="1"/>
  <c r="J76" i="1"/>
  <c r="G77" i="1" l="1"/>
  <c r="H77" i="1" s="1"/>
  <c r="K77" i="1" s="1"/>
  <c r="J77" i="1" l="1"/>
  <c r="I77" i="1"/>
  <c r="G78" i="1" l="1"/>
  <c r="H78" i="1" s="1"/>
  <c r="K78" i="1" s="1"/>
  <c r="I78" i="1" l="1"/>
  <c r="J78" i="1"/>
  <c r="G79" i="1" l="1"/>
  <c r="H79" i="1" s="1"/>
  <c r="K79" i="1" s="1"/>
  <c r="I79" i="1" l="1"/>
  <c r="J79" i="1"/>
  <c r="G80" i="1" l="1"/>
  <c r="H80" i="1" s="1"/>
  <c r="K80" i="1" s="1"/>
  <c r="I80" i="1" l="1"/>
  <c r="J80" i="1"/>
  <c r="G81" i="1" l="1"/>
  <c r="H81" i="1" s="1"/>
  <c r="K81" i="1" s="1"/>
  <c r="J81" i="1" l="1"/>
  <c r="I81" i="1"/>
  <c r="G82" i="1" l="1"/>
  <c r="H82" i="1" s="1"/>
  <c r="K82" i="1" s="1"/>
  <c r="J82" i="1" l="1"/>
  <c r="I82" i="1"/>
  <c r="G83" i="1" l="1"/>
  <c r="H83" i="1" s="1"/>
  <c r="K83" i="1" s="1"/>
  <c r="J83" i="1" l="1"/>
  <c r="I83" i="1"/>
  <c r="G84" i="1" l="1"/>
  <c r="H84" i="1" s="1"/>
  <c r="K84" i="1" s="1"/>
  <c r="I84" i="1" l="1"/>
  <c r="J84" i="1"/>
  <c r="G85" i="1" l="1"/>
  <c r="H85" i="1" s="1"/>
  <c r="K85" i="1" s="1"/>
  <c r="I85" i="1" l="1"/>
  <c r="J85" i="1"/>
  <c r="G86" i="1" l="1"/>
  <c r="H86" i="1" s="1"/>
  <c r="K86" i="1" s="1"/>
  <c r="J86" i="1" l="1"/>
  <c r="I86" i="1"/>
  <c r="G87" i="1" l="1"/>
  <c r="H87" i="1" s="1"/>
  <c r="K87" i="1" s="1"/>
  <c r="I87" i="1" l="1"/>
  <c r="J87" i="1"/>
  <c r="G88" i="1" l="1"/>
  <c r="H88" i="1" s="1"/>
  <c r="K88" i="1" s="1"/>
  <c r="J88" i="1" l="1"/>
  <c r="I88" i="1"/>
  <c r="G89" i="1" l="1"/>
  <c r="H89" i="1" s="1"/>
  <c r="K89" i="1" s="1"/>
  <c r="J89" i="1" l="1"/>
  <c r="I89" i="1"/>
  <c r="G90" i="1" l="1"/>
  <c r="H90" i="1" s="1"/>
  <c r="K90" i="1" s="1"/>
  <c r="J90" i="1" l="1"/>
  <c r="I90" i="1"/>
  <c r="G91" i="1" l="1"/>
  <c r="H91" i="1" s="1"/>
  <c r="K91" i="1" s="1"/>
  <c r="J91" i="1" l="1"/>
  <c r="I91" i="1"/>
  <c r="G92" i="1" l="1"/>
  <c r="H92" i="1" s="1"/>
  <c r="K92" i="1" s="1"/>
  <c r="J92" i="1" l="1"/>
  <c r="I92" i="1"/>
  <c r="G93" i="1" l="1"/>
  <c r="H93" i="1" s="1"/>
  <c r="K93" i="1" s="1"/>
  <c r="J93" i="1" l="1"/>
  <c r="I93" i="1"/>
  <c r="G94" i="1" l="1"/>
  <c r="H94" i="1" s="1"/>
  <c r="K94" i="1" s="1"/>
  <c r="I94" i="1" l="1"/>
  <c r="J94" i="1"/>
  <c r="G95" i="1" l="1"/>
  <c r="H95" i="1" s="1"/>
  <c r="K95" i="1" s="1"/>
  <c r="I95" i="1" l="1"/>
  <c r="J95" i="1"/>
  <c r="G96" i="1" l="1"/>
  <c r="H96" i="1" s="1"/>
  <c r="K96" i="1" s="1"/>
  <c r="J96" i="1" l="1"/>
  <c r="I96" i="1"/>
  <c r="G97" i="1" l="1"/>
  <c r="H97" i="1" s="1"/>
  <c r="K97" i="1" s="1"/>
  <c r="I97" i="1" l="1"/>
  <c r="J97" i="1"/>
  <c r="G98" i="1" l="1"/>
  <c r="H98" i="1" s="1"/>
  <c r="K98" i="1" s="1"/>
  <c r="J98" i="1" l="1"/>
  <c r="I98" i="1"/>
  <c r="G99" i="1" l="1"/>
  <c r="H99" i="1" s="1"/>
  <c r="K99" i="1" s="1"/>
  <c r="J99" i="1" l="1"/>
  <c r="I99" i="1"/>
  <c r="G100" i="1" l="1"/>
  <c r="H100" i="1" s="1"/>
  <c r="K100" i="1" s="1"/>
  <c r="I100" i="1" l="1"/>
  <c r="J100" i="1"/>
  <c r="G101" i="1" l="1"/>
  <c r="H101" i="1" s="1"/>
  <c r="K101" i="1" s="1"/>
  <c r="J101" i="1" l="1"/>
  <c r="I101" i="1"/>
  <c r="G102" i="1" l="1"/>
  <c r="H102" i="1" s="1"/>
  <c r="K102" i="1" s="1"/>
  <c r="I102" i="1" l="1"/>
  <c r="J102" i="1"/>
  <c r="G103" i="1" l="1"/>
  <c r="H103" i="1" s="1"/>
  <c r="K103" i="1" s="1"/>
  <c r="I103" i="1" l="1"/>
  <c r="J103" i="1"/>
  <c r="G104" i="1" l="1"/>
  <c r="H104" i="1" s="1"/>
  <c r="K104" i="1" s="1"/>
  <c r="J104" i="1" l="1"/>
  <c r="I104" i="1"/>
  <c r="G105" i="1" l="1"/>
  <c r="H105" i="1" s="1"/>
  <c r="K105" i="1" s="1"/>
  <c r="I105" i="1" l="1"/>
  <c r="J105" i="1"/>
  <c r="G106" i="1" l="1"/>
  <c r="H106" i="1" s="1"/>
  <c r="K106" i="1" s="1"/>
  <c r="J106" i="1" l="1"/>
  <c r="I106" i="1"/>
  <c r="G107" i="1" l="1"/>
  <c r="H107" i="1" s="1"/>
  <c r="K107" i="1" s="1"/>
  <c r="I107" i="1" l="1"/>
  <c r="J107" i="1"/>
  <c r="G108" i="1" l="1"/>
  <c r="H108" i="1" s="1"/>
  <c r="K108" i="1" s="1"/>
  <c r="I108" i="1" l="1"/>
  <c r="J108" i="1"/>
  <c r="G109" i="1" l="1"/>
  <c r="H109" i="1" s="1"/>
  <c r="K109" i="1" s="1"/>
  <c r="J109" i="1" l="1"/>
  <c r="I109" i="1"/>
  <c r="G110" i="1" l="1"/>
  <c r="H110" i="1" s="1"/>
  <c r="K110" i="1" s="1"/>
  <c r="I110" i="1" l="1"/>
  <c r="J110" i="1"/>
  <c r="G111" i="1" l="1"/>
  <c r="H111" i="1" s="1"/>
  <c r="K111" i="1" s="1"/>
  <c r="I111" i="1" l="1"/>
  <c r="J111" i="1"/>
  <c r="G112" i="1" l="1"/>
  <c r="H112" i="1" s="1"/>
  <c r="K112" i="1" s="1"/>
  <c r="I112" i="1" l="1"/>
  <c r="J112" i="1"/>
  <c r="G113" i="1" l="1"/>
  <c r="H113" i="1" s="1"/>
  <c r="K113" i="1" s="1"/>
  <c r="I113" i="1" l="1"/>
  <c r="J113" i="1"/>
  <c r="G114" i="1" l="1"/>
  <c r="H114" i="1" s="1"/>
  <c r="K114" i="1" s="1"/>
  <c r="J114" i="1" l="1"/>
  <c r="I114" i="1"/>
  <c r="G115" i="1" l="1"/>
  <c r="H115" i="1" s="1"/>
  <c r="K115" i="1" s="1"/>
  <c r="J115" i="1" l="1"/>
  <c r="I115" i="1"/>
  <c r="G116" i="1" l="1"/>
  <c r="H116" i="1" s="1"/>
  <c r="K116" i="1" s="1"/>
  <c r="I116" i="1" l="1"/>
  <c r="J116" i="1"/>
  <c r="G117" i="1" l="1"/>
  <c r="H117" i="1" s="1"/>
  <c r="K117" i="1" s="1"/>
  <c r="I117" i="1" l="1"/>
  <c r="J117" i="1"/>
  <c r="G118" i="1" l="1"/>
  <c r="H118" i="1" s="1"/>
  <c r="K118" i="1" s="1"/>
  <c r="J118" i="1" l="1"/>
  <c r="I118" i="1"/>
  <c r="G119" i="1" l="1"/>
  <c r="H119" i="1" s="1"/>
  <c r="K119" i="1" s="1"/>
  <c r="J119" i="1" l="1"/>
  <c r="I119" i="1"/>
  <c r="G120" i="1" l="1"/>
  <c r="H120" i="1" s="1"/>
  <c r="K120" i="1" s="1"/>
  <c r="J120" i="1" l="1"/>
  <c r="I120" i="1"/>
  <c r="G121" i="1" l="1"/>
  <c r="H121" i="1" s="1"/>
  <c r="K121" i="1" s="1"/>
  <c r="I121" i="1" l="1"/>
  <c r="J121" i="1"/>
  <c r="G122" i="1" l="1"/>
  <c r="H122" i="1" s="1"/>
  <c r="K122" i="1" s="1"/>
  <c r="J122" i="1" l="1"/>
  <c r="I122" i="1"/>
  <c r="G123" i="1" l="1"/>
  <c r="H123" i="1" s="1"/>
  <c r="K123" i="1" s="1"/>
  <c r="J123" i="1" l="1"/>
  <c r="I123" i="1"/>
  <c r="G124" i="1" l="1"/>
  <c r="H124" i="1" s="1"/>
  <c r="K124" i="1" s="1"/>
  <c r="I124" i="1" l="1"/>
  <c r="J124" i="1"/>
  <c r="G125" i="1" l="1"/>
  <c r="H125" i="1" s="1"/>
  <c r="K125" i="1" s="1"/>
  <c r="J125" i="1" l="1"/>
  <c r="I125" i="1"/>
  <c r="G126" i="1" l="1"/>
  <c r="H126" i="1" s="1"/>
  <c r="K126" i="1" s="1"/>
  <c r="J126" i="1" l="1"/>
  <c r="I126" i="1"/>
  <c r="G127" i="1" l="1"/>
  <c r="H127" i="1" s="1"/>
  <c r="K127" i="1" s="1"/>
  <c r="I127" i="1" l="1"/>
  <c r="J127" i="1"/>
  <c r="G128" i="1" l="1"/>
  <c r="H128" i="1" s="1"/>
  <c r="K128" i="1" s="1"/>
  <c r="I128" i="1" l="1"/>
  <c r="J128" i="1"/>
  <c r="G129" i="1" l="1"/>
  <c r="H129" i="1" s="1"/>
  <c r="K129" i="1" s="1"/>
  <c r="J129" i="1" l="1"/>
  <c r="I129" i="1"/>
  <c r="G130" i="1" l="1"/>
  <c r="H130" i="1" s="1"/>
  <c r="K130" i="1" s="1"/>
  <c r="J130" i="1" l="1"/>
  <c r="I130" i="1"/>
  <c r="G131" i="1" l="1"/>
  <c r="H131" i="1" s="1"/>
  <c r="K131" i="1" s="1"/>
  <c r="I131" i="1" l="1"/>
  <c r="J131" i="1"/>
  <c r="G132" i="1" l="1"/>
  <c r="H132" i="1" s="1"/>
  <c r="K132" i="1" s="1"/>
  <c r="J132" i="1" l="1"/>
  <c r="I132" i="1"/>
  <c r="G133" i="1" l="1"/>
  <c r="H133" i="1" s="1"/>
  <c r="K133" i="1" s="1"/>
  <c r="I133" i="1" l="1"/>
  <c r="J133" i="1"/>
  <c r="G134" i="1" l="1"/>
  <c r="H134" i="1" s="1"/>
  <c r="K134" i="1" s="1"/>
  <c r="I134" i="1" l="1"/>
  <c r="J134" i="1"/>
  <c r="G135" i="1" l="1"/>
  <c r="H135" i="1" s="1"/>
  <c r="K135" i="1" s="1"/>
  <c r="I135" i="1" l="1"/>
  <c r="J135" i="1"/>
  <c r="G136" i="1" l="1"/>
  <c r="H136" i="1" s="1"/>
  <c r="K136" i="1" s="1"/>
  <c r="I136" i="1" l="1"/>
  <c r="J136" i="1"/>
  <c r="G137" i="1" l="1"/>
  <c r="H137" i="1" s="1"/>
  <c r="K137" i="1" s="1"/>
  <c r="J137" i="1" l="1"/>
  <c r="I137" i="1"/>
  <c r="G138" i="1" l="1"/>
  <c r="H138" i="1" s="1"/>
  <c r="K138" i="1" s="1"/>
  <c r="I138" i="1" l="1"/>
  <c r="J138" i="1"/>
  <c r="G139" i="1" l="1"/>
  <c r="H139" i="1" s="1"/>
  <c r="K139" i="1" s="1"/>
  <c r="J139" i="1" l="1"/>
  <c r="I139" i="1"/>
  <c r="G140" i="1" l="1"/>
  <c r="H140" i="1" s="1"/>
  <c r="K140" i="1" s="1"/>
  <c r="I140" i="1" l="1"/>
  <c r="J140" i="1"/>
  <c r="G141" i="1" l="1"/>
  <c r="H141" i="1" s="1"/>
  <c r="K141" i="1" s="1"/>
  <c r="J141" i="1" l="1"/>
  <c r="I141" i="1"/>
  <c r="G142" i="1" l="1"/>
  <c r="H142" i="1" s="1"/>
  <c r="K142" i="1" s="1"/>
  <c r="J142" i="1" l="1"/>
  <c r="I142" i="1"/>
  <c r="G143" i="1" l="1"/>
  <c r="H143" i="1" s="1"/>
  <c r="K143" i="1" s="1"/>
  <c r="J143" i="1" l="1"/>
  <c r="I143" i="1"/>
  <c r="G144" i="1" l="1"/>
  <c r="H144" i="1" s="1"/>
  <c r="K144" i="1" s="1"/>
  <c r="I144" i="1" l="1"/>
  <c r="J144" i="1"/>
  <c r="G145" i="1" l="1"/>
  <c r="H145" i="1" s="1"/>
  <c r="K145" i="1" s="1"/>
  <c r="J145" i="1" l="1"/>
  <c r="I145" i="1"/>
  <c r="G146" i="1" l="1"/>
  <c r="H146" i="1" s="1"/>
  <c r="K146" i="1" s="1"/>
  <c r="J146" i="1" l="1"/>
  <c r="I146" i="1"/>
  <c r="G147" i="1" l="1"/>
  <c r="H147" i="1" s="1"/>
  <c r="K147" i="1" s="1"/>
  <c r="J147" i="1" l="1"/>
  <c r="I147" i="1"/>
  <c r="G148" i="1" l="1"/>
  <c r="H148" i="1" s="1"/>
  <c r="K148" i="1" s="1"/>
  <c r="J148" i="1" l="1"/>
  <c r="I148" i="1"/>
  <c r="G149" i="1" l="1"/>
  <c r="H149" i="1" s="1"/>
  <c r="K149" i="1" s="1"/>
  <c r="J149" i="1" l="1"/>
  <c r="I149" i="1"/>
  <c r="G150" i="1" l="1"/>
  <c r="H150" i="1" s="1"/>
  <c r="K150" i="1" s="1"/>
  <c r="J150" i="1" l="1"/>
  <c r="I150" i="1"/>
  <c r="G151" i="1" l="1"/>
  <c r="H151" i="1" s="1"/>
  <c r="K151" i="1" s="1"/>
  <c r="I151" i="1" l="1"/>
  <c r="J151" i="1"/>
  <c r="G152" i="1" l="1"/>
  <c r="H152" i="1" s="1"/>
  <c r="K152" i="1" s="1"/>
  <c r="I152" i="1" l="1"/>
  <c r="J152" i="1"/>
  <c r="G153" i="1" l="1"/>
  <c r="H153" i="1" s="1"/>
  <c r="K153" i="1" s="1"/>
  <c r="I153" i="1" l="1"/>
  <c r="J153" i="1"/>
  <c r="G154" i="1" l="1"/>
  <c r="H154" i="1" s="1"/>
  <c r="K154" i="1" s="1"/>
  <c r="I154" i="1" l="1"/>
  <c r="J154" i="1"/>
  <c r="G155" i="1" l="1"/>
  <c r="H155" i="1" s="1"/>
  <c r="K155" i="1" s="1"/>
  <c r="I155" i="1" l="1"/>
  <c r="J155" i="1"/>
  <c r="G156" i="1" l="1"/>
  <c r="H156" i="1" s="1"/>
  <c r="K156" i="1" s="1"/>
  <c r="J156" i="1" l="1"/>
  <c r="I156" i="1"/>
  <c r="G157" i="1" l="1"/>
  <c r="H157" i="1" s="1"/>
  <c r="K157" i="1" s="1"/>
  <c r="I157" i="1" l="1"/>
  <c r="J157" i="1"/>
  <c r="G158" i="1" l="1"/>
  <c r="H158" i="1" s="1"/>
  <c r="K158" i="1" s="1"/>
  <c r="I158" i="1" l="1"/>
  <c r="J158" i="1"/>
  <c r="G159" i="1" l="1"/>
  <c r="H159" i="1" s="1"/>
  <c r="K159" i="1" s="1"/>
  <c r="I159" i="1" l="1"/>
  <c r="J159" i="1"/>
  <c r="G160" i="1" l="1"/>
  <c r="H160" i="1" s="1"/>
  <c r="K160" i="1" s="1"/>
  <c r="J160" i="1" l="1"/>
  <c r="I160" i="1"/>
  <c r="G161" i="1" l="1"/>
  <c r="H161" i="1" s="1"/>
  <c r="K161" i="1" s="1"/>
  <c r="I161" i="1" l="1"/>
  <c r="J161" i="1"/>
  <c r="G162" i="1" l="1"/>
  <c r="H162" i="1" s="1"/>
  <c r="K162" i="1" s="1"/>
  <c r="J162" i="1" l="1"/>
  <c r="I162" i="1"/>
  <c r="G163" i="1" l="1"/>
  <c r="H163" i="1" s="1"/>
  <c r="K163" i="1" s="1"/>
  <c r="I163" i="1" l="1"/>
  <c r="J163" i="1"/>
  <c r="G164" i="1" l="1"/>
  <c r="H164" i="1" s="1"/>
  <c r="K164" i="1" s="1"/>
  <c r="J164" i="1" l="1"/>
  <c r="I164" i="1"/>
  <c r="G165" i="1" l="1"/>
  <c r="H165" i="1" s="1"/>
  <c r="K165" i="1" s="1"/>
  <c r="J165" i="1" l="1"/>
  <c r="I165" i="1"/>
  <c r="G166" i="1" l="1"/>
  <c r="H166" i="1" s="1"/>
  <c r="K166" i="1" s="1"/>
  <c r="I166" i="1" l="1"/>
  <c r="J166" i="1"/>
  <c r="G167" i="1" l="1"/>
  <c r="H167" i="1" s="1"/>
  <c r="K167" i="1" s="1"/>
  <c r="I167" i="1" l="1"/>
  <c r="J167" i="1"/>
  <c r="G168" i="1" l="1"/>
  <c r="H168" i="1" s="1"/>
  <c r="K168" i="1" s="1"/>
  <c r="I168" i="1" l="1"/>
  <c r="J168" i="1"/>
  <c r="G169" i="1" l="1"/>
  <c r="H169" i="1" s="1"/>
  <c r="K169" i="1" s="1"/>
  <c r="J169" i="1" l="1"/>
  <c r="I169" i="1"/>
  <c r="G170" i="1" l="1"/>
  <c r="H170" i="1" s="1"/>
  <c r="K170" i="1" s="1"/>
  <c r="I170" i="1" l="1"/>
  <c r="J170" i="1"/>
  <c r="G171" i="1" l="1"/>
  <c r="H171" i="1" s="1"/>
  <c r="K171" i="1" s="1"/>
  <c r="J171" i="1" l="1"/>
  <c r="I171" i="1"/>
  <c r="G172" i="1" l="1"/>
  <c r="H172" i="1" s="1"/>
  <c r="K172" i="1" s="1"/>
  <c r="I172" i="1" l="1"/>
  <c r="J172" i="1"/>
  <c r="G173" i="1" l="1"/>
  <c r="H173" i="1" s="1"/>
  <c r="K173" i="1" s="1"/>
  <c r="J173" i="1" l="1"/>
  <c r="I173" i="1"/>
  <c r="G174" i="1" l="1"/>
  <c r="H174" i="1" s="1"/>
  <c r="K174" i="1" s="1"/>
  <c r="I174" i="1" l="1"/>
  <c r="J174" i="1"/>
  <c r="G175" i="1" l="1"/>
  <c r="H175" i="1" s="1"/>
  <c r="K175" i="1" s="1"/>
  <c r="I175" i="1" l="1"/>
  <c r="J175" i="1"/>
  <c r="G176" i="1" l="1"/>
  <c r="H176" i="1" s="1"/>
  <c r="K176" i="1" s="1"/>
  <c r="J176" i="1" l="1"/>
  <c r="I176" i="1"/>
  <c r="G177" i="1" l="1"/>
  <c r="H177" i="1" s="1"/>
  <c r="K177" i="1" s="1"/>
  <c r="J177" i="1" l="1"/>
  <c r="I177" i="1"/>
  <c r="G178" i="1" l="1"/>
  <c r="H178" i="1" s="1"/>
  <c r="K178" i="1" s="1"/>
  <c r="J178" i="1" l="1"/>
  <c r="I178" i="1"/>
  <c r="G179" i="1" l="1"/>
  <c r="H179" i="1" s="1"/>
  <c r="K179" i="1" s="1"/>
  <c r="I179" i="1" l="1"/>
  <c r="J179" i="1"/>
  <c r="G180" i="1" l="1"/>
  <c r="H180" i="1" s="1"/>
  <c r="K180" i="1" s="1"/>
  <c r="J180" i="1" l="1"/>
  <c r="I180" i="1"/>
  <c r="G181" i="1" l="1"/>
  <c r="H181" i="1" s="1"/>
  <c r="K181" i="1" s="1"/>
  <c r="I181" i="1" l="1"/>
  <c r="J181" i="1"/>
  <c r="G182" i="1" l="1"/>
  <c r="H182" i="1" s="1"/>
  <c r="K182" i="1" s="1"/>
  <c r="I182" i="1" l="1"/>
  <c r="J182" i="1"/>
  <c r="G183" i="1" l="1"/>
  <c r="H183" i="1" s="1"/>
  <c r="K183" i="1" s="1"/>
  <c r="I183" i="1" l="1"/>
  <c r="J183" i="1"/>
  <c r="G184" i="1" l="1"/>
  <c r="H184" i="1" s="1"/>
  <c r="K184" i="1" s="1"/>
  <c r="I184" i="1" l="1"/>
  <c r="J184" i="1"/>
  <c r="G185" i="1" l="1"/>
  <c r="H185" i="1" s="1"/>
  <c r="K185" i="1" s="1"/>
  <c r="J185" i="1" l="1"/>
  <c r="I185" i="1"/>
  <c r="G186" i="1" l="1"/>
  <c r="H186" i="1" s="1"/>
  <c r="K186" i="1" s="1"/>
  <c r="J186" i="1" l="1"/>
  <c r="I186" i="1"/>
  <c r="G187" i="1" l="1"/>
  <c r="H187" i="1" s="1"/>
  <c r="K187" i="1" s="1"/>
  <c r="I187" i="1" l="1"/>
  <c r="J187" i="1"/>
  <c r="G188" i="1" l="1"/>
  <c r="H188" i="1" s="1"/>
  <c r="K188" i="1" s="1"/>
  <c r="J188" i="1" l="1"/>
  <c r="I188" i="1"/>
  <c r="G189" i="1" l="1"/>
  <c r="H189" i="1" s="1"/>
  <c r="K189" i="1" s="1"/>
  <c r="J189" i="1" l="1"/>
  <c r="I189" i="1"/>
  <c r="G190" i="1" l="1"/>
  <c r="H190" i="1" s="1"/>
  <c r="K190" i="1" s="1"/>
  <c r="I190" i="1" l="1"/>
  <c r="J190" i="1"/>
  <c r="G191" i="1" l="1"/>
  <c r="H191" i="1" s="1"/>
  <c r="K191" i="1" s="1"/>
  <c r="J191" i="1" l="1"/>
  <c r="I191" i="1"/>
  <c r="G192" i="1" l="1"/>
  <c r="H192" i="1" s="1"/>
  <c r="K192" i="1" s="1"/>
  <c r="I192" i="1" l="1"/>
  <c r="J192" i="1"/>
  <c r="G193" i="1" l="1"/>
  <c r="H193" i="1" s="1"/>
  <c r="K193" i="1" s="1"/>
  <c r="I193" i="1" l="1"/>
  <c r="J193" i="1"/>
  <c r="G194" i="1" l="1"/>
  <c r="H194" i="1" s="1"/>
  <c r="K194" i="1" s="1"/>
  <c r="I194" i="1" l="1"/>
  <c r="J194" i="1"/>
  <c r="G195" i="1" l="1"/>
  <c r="H195" i="1" s="1"/>
  <c r="K195" i="1" s="1"/>
  <c r="J195" i="1" l="1"/>
  <c r="I195" i="1"/>
  <c r="G196" i="1" l="1"/>
  <c r="H196" i="1" s="1"/>
  <c r="K196" i="1" s="1"/>
  <c r="I196" i="1" l="1"/>
  <c r="J196" i="1"/>
  <c r="G197" i="1" l="1"/>
  <c r="H197" i="1" s="1"/>
  <c r="K197" i="1" s="1"/>
  <c r="J197" i="1" l="1"/>
  <c r="I197" i="1"/>
  <c r="G198" i="1" l="1"/>
  <c r="H198" i="1" s="1"/>
  <c r="K198" i="1" s="1"/>
  <c r="J198" i="1" l="1"/>
  <c r="I198" i="1"/>
  <c r="G199" i="1" l="1"/>
  <c r="H199" i="1" s="1"/>
  <c r="K199" i="1" s="1"/>
  <c r="J199" i="1" l="1"/>
  <c r="I199" i="1"/>
  <c r="G200" i="1" l="1"/>
  <c r="H200" i="1" s="1"/>
  <c r="K200" i="1" s="1"/>
  <c r="I200" i="1" l="1"/>
  <c r="J200" i="1"/>
  <c r="G201" i="1" l="1"/>
  <c r="H201" i="1" s="1"/>
  <c r="K201" i="1" s="1"/>
  <c r="J201" i="1" l="1"/>
  <c r="I201" i="1"/>
  <c r="G202" i="1" l="1"/>
  <c r="H202" i="1" s="1"/>
  <c r="K202" i="1" s="1"/>
  <c r="I202" i="1" l="1"/>
  <c r="J202" i="1"/>
  <c r="G203" i="1" l="1"/>
  <c r="H203" i="1" s="1"/>
  <c r="K203" i="1" s="1"/>
  <c r="J203" i="1" l="1"/>
  <c r="I203" i="1"/>
  <c r="G204" i="1" l="1"/>
  <c r="H204" i="1" s="1"/>
  <c r="K204" i="1" s="1"/>
  <c r="I204" i="1" l="1"/>
  <c r="J204" i="1"/>
  <c r="G205" i="1" l="1"/>
  <c r="H205" i="1" s="1"/>
  <c r="K205" i="1" s="1"/>
  <c r="J205" i="1" l="1"/>
  <c r="I205" i="1"/>
  <c r="G206" i="1" l="1"/>
  <c r="H206" i="1" s="1"/>
  <c r="K206" i="1" s="1"/>
  <c r="J206" i="1" l="1"/>
  <c r="I206" i="1"/>
  <c r="G207" i="1" l="1"/>
  <c r="H207" i="1" s="1"/>
  <c r="K207" i="1" s="1"/>
  <c r="J207" i="1" l="1"/>
  <c r="I207" i="1"/>
  <c r="G208" i="1" l="1"/>
  <c r="H208" i="1" s="1"/>
  <c r="K208" i="1" s="1"/>
  <c r="I208" i="1" l="1"/>
  <c r="J208" i="1"/>
  <c r="G209" i="1" l="1"/>
  <c r="H209" i="1" s="1"/>
  <c r="K209" i="1" s="1"/>
  <c r="J209" i="1" l="1"/>
  <c r="I209" i="1"/>
  <c r="G210" i="1" l="1"/>
  <c r="H210" i="1" s="1"/>
  <c r="K210" i="1" s="1"/>
  <c r="I210" i="1" l="1"/>
  <c r="J210" i="1"/>
  <c r="G211" i="1" l="1"/>
  <c r="H211" i="1" s="1"/>
  <c r="K211" i="1" s="1"/>
  <c r="J211" i="1" l="1"/>
  <c r="I211" i="1"/>
  <c r="G212" i="1" l="1"/>
  <c r="H212" i="1" s="1"/>
  <c r="K212" i="1" s="1"/>
  <c r="I212" i="1" l="1"/>
  <c r="J212" i="1"/>
  <c r="G213" i="1" l="1"/>
  <c r="H213" i="1" s="1"/>
  <c r="K213" i="1" s="1"/>
  <c r="J213" i="1" l="1"/>
  <c r="I213" i="1"/>
  <c r="G214" i="1" l="1"/>
  <c r="H214" i="1" s="1"/>
  <c r="K214" i="1" s="1"/>
  <c r="I214" i="1" l="1"/>
  <c r="J214" i="1"/>
  <c r="G215" i="1" l="1"/>
  <c r="H215" i="1" s="1"/>
  <c r="K215" i="1" s="1"/>
  <c r="I215" i="1" l="1"/>
  <c r="J215" i="1"/>
  <c r="G216" i="1" l="1"/>
  <c r="H216" i="1" s="1"/>
  <c r="K216" i="1" s="1"/>
  <c r="I216" i="1" l="1"/>
  <c r="J216" i="1"/>
  <c r="G217" i="1" l="1"/>
  <c r="H217" i="1" s="1"/>
  <c r="K217" i="1" s="1"/>
  <c r="J217" i="1" l="1"/>
  <c r="I217" i="1"/>
  <c r="G218" i="1" l="1"/>
  <c r="H218" i="1" s="1"/>
  <c r="K218" i="1" s="1"/>
  <c r="I218" i="1" l="1"/>
  <c r="J218" i="1"/>
  <c r="G219" i="1" l="1"/>
  <c r="H219" i="1" s="1"/>
  <c r="K219" i="1" s="1"/>
  <c r="I219" i="1" l="1"/>
  <c r="J219" i="1"/>
  <c r="G220" i="1" l="1"/>
  <c r="H220" i="1" s="1"/>
  <c r="K220" i="1" s="1"/>
  <c r="I220" i="1" l="1"/>
  <c r="J220" i="1"/>
  <c r="G221" i="1" l="1"/>
  <c r="H221" i="1" s="1"/>
  <c r="K221" i="1" s="1"/>
  <c r="J221" i="1" l="1"/>
  <c r="I221" i="1"/>
  <c r="G222" i="1" l="1"/>
  <c r="H222" i="1" s="1"/>
  <c r="K222" i="1" s="1"/>
  <c r="I222" i="1" l="1"/>
  <c r="J222" i="1"/>
  <c r="G223" i="1" l="1"/>
  <c r="H223" i="1" s="1"/>
  <c r="K223" i="1" s="1"/>
  <c r="J223" i="1" l="1"/>
  <c r="I223" i="1"/>
  <c r="G224" i="1" l="1"/>
  <c r="H224" i="1" s="1"/>
  <c r="K224" i="1" s="1"/>
  <c r="I224" i="1" l="1"/>
  <c r="J224" i="1"/>
  <c r="G225" i="1" l="1"/>
  <c r="H225" i="1" s="1"/>
  <c r="K225" i="1" s="1"/>
  <c r="I225" i="1" l="1"/>
  <c r="J225" i="1"/>
  <c r="G226" i="1" l="1"/>
  <c r="H226" i="1" s="1"/>
  <c r="K226" i="1" s="1"/>
  <c r="I226" i="1" l="1"/>
  <c r="J226" i="1"/>
  <c r="G227" i="1" l="1"/>
  <c r="H227" i="1" s="1"/>
  <c r="K227" i="1" s="1"/>
  <c r="J227" i="1" l="1"/>
  <c r="I227" i="1"/>
  <c r="G228" i="1" l="1"/>
  <c r="H228" i="1" s="1"/>
  <c r="K228" i="1" s="1"/>
  <c r="I228" i="1" l="1"/>
  <c r="J228" i="1"/>
  <c r="G229" i="1" l="1"/>
  <c r="H229" i="1" s="1"/>
  <c r="K229" i="1" s="1"/>
  <c r="J229" i="1" l="1"/>
  <c r="I229" i="1"/>
  <c r="G230" i="1" l="1"/>
  <c r="H230" i="1" s="1"/>
  <c r="K230" i="1" s="1"/>
  <c r="I230" i="1" l="1"/>
  <c r="J230" i="1"/>
  <c r="G231" i="1" l="1"/>
  <c r="H231" i="1" s="1"/>
  <c r="K231" i="1" s="1"/>
  <c r="J231" i="1" l="1"/>
  <c r="I231" i="1"/>
  <c r="G232" i="1" l="1"/>
  <c r="H232" i="1" s="1"/>
  <c r="K232" i="1" s="1"/>
  <c r="J232" i="1" l="1"/>
  <c r="I232" i="1"/>
  <c r="G233" i="1" l="1"/>
  <c r="H233" i="1" s="1"/>
  <c r="K233" i="1" s="1"/>
  <c r="J233" i="1" l="1"/>
  <c r="I233" i="1"/>
  <c r="G234" i="1" l="1"/>
  <c r="H234" i="1" s="1"/>
  <c r="K234" i="1" s="1"/>
  <c r="I234" i="1" l="1"/>
  <c r="J234" i="1"/>
  <c r="G235" i="1" l="1"/>
  <c r="H235" i="1" s="1"/>
  <c r="K235" i="1" s="1"/>
  <c r="I235" i="1" l="1"/>
  <c r="J235" i="1"/>
  <c r="G236" i="1" l="1"/>
  <c r="H236" i="1" s="1"/>
  <c r="K236" i="1" s="1"/>
  <c r="J236" i="1" l="1"/>
  <c r="I236" i="1"/>
  <c r="G237" i="1" l="1"/>
  <c r="H237" i="1" s="1"/>
  <c r="K237" i="1" s="1"/>
  <c r="J237" i="1" l="1"/>
  <c r="I237" i="1"/>
  <c r="G238" i="1" l="1"/>
  <c r="H238" i="1" s="1"/>
  <c r="K238" i="1" s="1"/>
  <c r="I238" i="1" l="1"/>
  <c r="J238" i="1"/>
  <c r="G239" i="1" l="1"/>
  <c r="H239" i="1" s="1"/>
  <c r="K239" i="1" s="1"/>
  <c r="I239" i="1" l="1"/>
  <c r="J239" i="1"/>
  <c r="G240" i="1" l="1"/>
  <c r="H240" i="1" s="1"/>
  <c r="K240" i="1" s="1"/>
  <c r="J240" i="1" l="1"/>
  <c r="I240" i="1"/>
  <c r="G241" i="1" l="1"/>
  <c r="H241" i="1" s="1"/>
  <c r="K241" i="1" s="1"/>
  <c r="J241" i="1" l="1"/>
  <c r="I241" i="1"/>
  <c r="G242" i="1" l="1"/>
  <c r="H242" i="1" s="1"/>
  <c r="K242" i="1" s="1"/>
  <c r="J242" i="1" l="1"/>
  <c r="I242" i="1"/>
  <c r="G243" i="1" l="1"/>
  <c r="H243" i="1" s="1"/>
  <c r="K243" i="1" s="1"/>
  <c r="I243" i="1" l="1"/>
  <c r="J243" i="1"/>
  <c r="G244" i="1" l="1"/>
  <c r="H244" i="1" s="1"/>
  <c r="K244" i="1" s="1"/>
  <c r="J244" i="1" l="1"/>
  <c r="I244" i="1"/>
  <c r="G245" i="1" l="1"/>
  <c r="H245" i="1" s="1"/>
  <c r="K245" i="1" s="1"/>
  <c r="I245" i="1" l="1"/>
  <c r="J245" i="1"/>
  <c r="G246" i="1" l="1"/>
  <c r="H246" i="1" s="1"/>
  <c r="K246" i="1" s="1"/>
  <c r="I246" i="1" l="1"/>
  <c r="J246" i="1"/>
  <c r="G247" i="1" l="1"/>
  <c r="H247" i="1" s="1"/>
  <c r="K247" i="1" s="1"/>
  <c r="J247" i="1" l="1"/>
  <c r="I247" i="1"/>
  <c r="G248" i="1" l="1"/>
  <c r="H248" i="1" s="1"/>
  <c r="K248" i="1" s="1"/>
  <c r="I248" i="1" l="1"/>
  <c r="J248" i="1"/>
  <c r="G249" i="1" l="1"/>
  <c r="H249" i="1" s="1"/>
  <c r="K249" i="1" s="1"/>
  <c r="J249" i="1" l="1"/>
  <c r="I249" i="1"/>
  <c r="G250" i="1" l="1"/>
  <c r="H250" i="1" s="1"/>
  <c r="K250" i="1" s="1"/>
  <c r="J250" i="1" l="1"/>
  <c r="I250" i="1"/>
  <c r="G251" i="1" l="1"/>
  <c r="H251" i="1" s="1"/>
  <c r="K251" i="1" s="1"/>
  <c r="J251" i="1" l="1"/>
  <c r="I251" i="1"/>
  <c r="G252" i="1" l="1"/>
  <c r="H252" i="1" s="1"/>
  <c r="K252" i="1" s="1"/>
  <c r="I252" i="1" l="1"/>
  <c r="J252" i="1"/>
  <c r="G253" i="1" l="1"/>
  <c r="H253" i="1" s="1"/>
  <c r="K253" i="1" s="1"/>
  <c r="I253" i="1" l="1"/>
  <c r="J253" i="1"/>
  <c r="G254" i="1" l="1"/>
  <c r="H254" i="1" s="1"/>
  <c r="K254" i="1" s="1"/>
  <c r="J254" i="1" l="1"/>
  <c r="I254" i="1"/>
  <c r="G255" i="1" l="1"/>
  <c r="H255" i="1" s="1"/>
  <c r="K255" i="1" s="1"/>
  <c r="J255" i="1" l="1"/>
  <c r="I255" i="1"/>
  <c r="G256" i="1" l="1"/>
  <c r="H256" i="1" s="1"/>
  <c r="K256" i="1" s="1"/>
  <c r="I256" i="1" l="1"/>
  <c r="J256" i="1"/>
  <c r="G257" i="1" l="1"/>
  <c r="H257" i="1" s="1"/>
  <c r="K257" i="1" s="1"/>
  <c r="I257" i="1" l="1"/>
  <c r="J257" i="1"/>
  <c r="G258" i="1" l="1"/>
  <c r="H258" i="1" s="1"/>
  <c r="K258" i="1" s="1"/>
  <c r="J258" i="1" l="1"/>
  <c r="I258" i="1"/>
  <c r="G259" i="1" l="1"/>
  <c r="H259" i="1" s="1"/>
  <c r="K259" i="1" s="1"/>
  <c r="J259" i="1" l="1"/>
  <c r="I259" i="1"/>
  <c r="G260" i="1" l="1"/>
  <c r="H260" i="1" s="1"/>
  <c r="K260" i="1" s="1"/>
  <c r="J260" i="1" l="1"/>
  <c r="I260" i="1"/>
  <c r="G261" i="1" l="1"/>
  <c r="H261" i="1" s="1"/>
  <c r="K261" i="1" s="1"/>
  <c r="I261" i="1" l="1"/>
  <c r="J261" i="1"/>
  <c r="G262" i="1" l="1"/>
  <c r="H262" i="1" s="1"/>
  <c r="K262" i="1" s="1"/>
  <c r="J262" i="1" l="1"/>
  <c r="I262" i="1"/>
  <c r="G263" i="1" l="1"/>
  <c r="H263" i="1" s="1"/>
  <c r="K263" i="1" s="1"/>
  <c r="J263" i="1" l="1"/>
  <c r="I263" i="1"/>
  <c r="G264" i="1" l="1"/>
  <c r="H264" i="1" s="1"/>
  <c r="K264" i="1" s="1"/>
  <c r="I264" i="1" l="1"/>
  <c r="J264" i="1"/>
  <c r="G265" i="1" l="1"/>
  <c r="H265" i="1" s="1"/>
  <c r="K265" i="1" s="1"/>
  <c r="I265" i="1" l="1"/>
  <c r="J265" i="1"/>
  <c r="G266" i="1" l="1"/>
  <c r="H266" i="1" s="1"/>
  <c r="K266" i="1" s="1"/>
  <c r="I266" i="1" l="1"/>
  <c r="J266" i="1"/>
  <c r="G267" i="1" l="1"/>
  <c r="H267" i="1" s="1"/>
  <c r="K267" i="1" s="1"/>
  <c r="J267" i="1" l="1"/>
  <c r="I267" i="1"/>
  <c r="G268" i="1" l="1"/>
  <c r="H268" i="1" s="1"/>
  <c r="K268" i="1" s="1"/>
  <c r="I268" i="1" l="1"/>
  <c r="J268" i="1"/>
  <c r="G269" i="1" l="1"/>
  <c r="H269" i="1" s="1"/>
  <c r="K269" i="1" s="1"/>
  <c r="J269" i="1" l="1"/>
  <c r="I269" i="1"/>
  <c r="G270" i="1" l="1"/>
  <c r="H270" i="1" s="1"/>
  <c r="K270" i="1" s="1"/>
  <c r="J270" i="1" l="1"/>
  <c r="I270" i="1"/>
  <c r="G271" i="1" l="1"/>
  <c r="H271" i="1" s="1"/>
  <c r="K271" i="1" s="1"/>
  <c r="J271" i="1" l="1"/>
  <c r="I271" i="1"/>
  <c r="G272" i="1" l="1"/>
  <c r="H272" i="1" s="1"/>
  <c r="K272" i="1" s="1"/>
  <c r="I272" i="1" l="1"/>
  <c r="J272" i="1"/>
  <c r="G273" i="1" l="1"/>
  <c r="H273" i="1" s="1"/>
  <c r="K273" i="1" s="1"/>
  <c r="J273" i="1" l="1"/>
  <c r="I273" i="1"/>
  <c r="G274" i="1" l="1"/>
  <c r="H274" i="1" s="1"/>
  <c r="K274" i="1" s="1"/>
  <c r="J274" i="1" l="1"/>
  <c r="I274" i="1"/>
  <c r="G275" i="1" l="1"/>
  <c r="H275" i="1" s="1"/>
  <c r="K275" i="1" s="1"/>
  <c r="J275" i="1" l="1"/>
  <c r="I275" i="1"/>
  <c r="G276" i="1" l="1"/>
  <c r="H276" i="1" s="1"/>
  <c r="K276" i="1" s="1"/>
  <c r="J276" i="1" l="1"/>
  <c r="I276" i="1"/>
  <c r="G277" i="1" l="1"/>
  <c r="H277" i="1" s="1"/>
  <c r="K277" i="1" s="1"/>
  <c r="J277" i="1" l="1"/>
  <c r="I277" i="1"/>
  <c r="G278" i="1" l="1"/>
  <c r="H278" i="1" s="1"/>
  <c r="K278" i="1" s="1"/>
  <c r="I278" i="1" l="1"/>
  <c r="J278" i="1"/>
  <c r="G279" i="1" l="1"/>
  <c r="H279" i="1" s="1"/>
  <c r="K279" i="1" s="1"/>
  <c r="I279" i="1" l="1"/>
  <c r="J279" i="1"/>
  <c r="G280" i="1" l="1"/>
  <c r="H280" i="1" s="1"/>
  <c r="K280" i="1" s="1"/>
  <c r="I280" i="1" l="1"/>
  <c r="J280" i="1"/>
  <c r="G281" i="1" l="1"/>
  <c r="H281" i="1" s="1"/>
  <c r="K281" i="1" s="1"/>
  <c r="J281" i="1" l="1"/>
  <c r="I281" i="1"/>
  <c r="G282" i="1" l="1"/>
  <c r="H282" i="1" s="1"/>
  <c r="K282" i="1" s="1"/>
  <c r="I282" i="1" l="1"/>
  <c r="J282" i="1"/>
  <c r="G283" i="1" l="1"/>
  <c r="H283" i="1" s="1"/>
  <c r="K283" i="1" s="1"/>
  <c r="J283" i="1" l="1"/>
  <c r="I283" i="1"/>
  <c r="G284" i="1" l="1"/>
  <c r="H284" i="1" s="1"/>
  <c r="K284" i="1" s="1"/>
  <c r="I284" i="1" l="1"/>
  <c r="J284" i="1"/>
  <c r="G285" i="1" l="1"/>
  <c r="H285" i="1" s="1"/>
  <c r="K285" i="1" s="1"/>
  <c r="I285" i="1" l="1"/>
  <c r="J285" i="1"/>
  <c r="G286" i="1" l="1"/>
  <c r="H286" i="1" s="1"/>
  <c r="K286" i="1" s="1"/>
  <c r="I286" i="1" l="1"/>
  <c r="J286" i="1"/>
  <c r="G287" i="1" l="1"/>
  <c r="H287" i="1" s="1"/>
  <c r="K287" i="1" s="1"/>
  <c r="J287" i="1" l="1"/>
  <c r="I287" i="1"/>
  <c r="G288" i="1" l="1"/>
  <c r="H288" i="1" s="1"/>
  <c r="K288" i="1" s="1"/>
  <c r="I288" i="1" l="1"/>
  <c r="J288" i="1"/>
  <c r="G289" i="1" l="1"/>
  <c r="H289" i="1" s="1"/>
  <c r="K289" i="1" s="1"/>
  <c r="J289" i="1" l="1"/>
  <c r="I289" i="1"/>
  <c r="G290" i="1" l="1"/>
  <c r="H290" i="1" s="1"/>
  <c r="K290" i="1" s="1"/>
  <c r="I290" i="1" l="1"/>
  <c r="J290" i="1"/>
  <c r="G291" i="1" l="1"/>
  <c r="H291" i="1" s="1"/>
  <c r="K291" i="1" s="1"/>
  <c r="J291" i="1" l="1"/>
  <c r="I291" i="1"/>
  <c r="G292" i="1" l="1"/>
  <c r="H292" i="1" s="1"/>
  <c r="K292" i="1" s="1"/>
  <c r="I292" i="1" l="1"/>
  <c r="J292" i="1"/>
  <c r="G293" i="1" l="1"/>
  <c r="H293" i="1" s="1"/>
  <c r="K293" i="1" s="1"/>
  <c r="J293" i="1" l="1"/>
  <c r="I293" i="1"/>
  <c r="G294" i="1" l="1"/>
  <c r="H294" i="1" s="1"/>
  <c r="K294" i="1" s="1"/>
  <c r="I294" i="1" l="1"/>
  <c r="J294" i="1"/>
  <c r="G295" i="1" l="1"/>
  <c r="H295" i="1" s="1"/>
  <c r="K295" i="1" s="1"/>
  <c r="I295" i="1" l="1"/>
  <c r="J295" i="1"/>
  <c r="G296" i="1" l="1"/>
  <c r="H296" i="1" s="1"/>
  <c r="K296" i="1" s="1"/>
  <c r="I296" i="1" l="1"/>
  <c r="J296" i="1"/>
  <c r="G297" i="1" l="1"/>
  <c r="H297" i="1" s="1"/>
  <c r="K297" i="1" s="1"/>
  <c r="J297" i="1" l="1"/>
  <c r="I297" i="1"/>
  <c r="G298" i="1" l="1"/>
  <c r="H298" i="1" s="1"/>
  <c r="K298" i="1" s="1"/>
  <c r="I298" i="1" l="1"/>
  <c r="J298" i="1"/>
  <c r="G299" i="1" l="1"/>
  <c r="H299" i="1" s="1"/>
  <c r="K299" i="1" s="1"/>
  <c r="J299" i="1" l="1"/>
  <c r="I299" i="1"/>
  <c r="G300" i="1" l="1"/>
  <c r="H300" i="1" s="1"/>
  <c r="K300" i="1" s="1"/>
  <c r="I300" i="1" l="1"/>
  <c r="J300" i="1"/>
  <c r="G301" i="1" l="1"/>
  <c r="H301" i="1" s="1"/>
  <c r="K301" i="1" s="1"/>
  <c r="J301" i="1" l="1"/>
  <c r="I301" i="1"/>
  <c r="G302" i="1" l="1"/>
  <c r="H302" i="1" s="1"/>
  <c r="K302" i="1" s="1"/>
  <c r="J302" i="1" l="1"/>
  <c r="I302" i="1"/>
  <c r="G303" i="1" l="1"/>
  <c r="H303" i="1" s="1"/>
  <c r="K303" i="1" s="1"/>
  <c r="I303" i="1" l="1"/>
  <c r="J303" i="1"/>
  <c r="G304" i="1" l="1"/>
  <c r="H304" i="1" s="1"/>
  <c r="K304" i="1" s="1"/>
  <c r="I304" i="1" l="1"/>
  <c r="J304" i="1"/>
  <c r="G305" i="1" l="1"/>
  <c r="H305" i="1" s="1"/>
  <c r="K305" i="1" s="1"/>
  <c r="I305" i="1" l="1"/>
  <c r="J305" i="1"/>
  <c r="G306" i="1" l="1"/>
  <c r="H306" i="1" s="1"/>
  <c r="K306" i="1" s="1"/>
  <c r="I306" i="1" l="1"/>
  <c r="J306" i="1"/>
  <c r="G307" i="1" l="1"/>
  <c r="H307" i="1" s="1"/>
  <c r="K307" i="1" s="1"/>
  <c r="J307" i="1" l="1"/>
  <c r="I307" i="1"/>
  <c r="G308" i="1" l="1"/>
  <c r="H308" i="1" s="1"/>
  <c r="K308" i="1" s="1"/>
  <c r="I308" i="1" l="1"/>
  <c r="J308" i="1"/>
  <c r="G309" i="1" l="1"/>
  <c r="H309" i="1" s="1"/>
  <c r="K309" i="1" s="1"/>
  <c r="J309" i="1" l="1"/>
  <c r="I309" i="1"/>
  <c r="G310" i="1" l="1"/>
  <c r="H310" i="1" s="1"/>
  <c r="K310" i="1" s="1"/>
  <c r="I310" i="1" l="1"/>
  <c r="J310" i="1"/>
  <c r="G311" i="1" l="1"/>
  <c r="H311" i="1" s="1"/>
  <c r="K311" i="1" s="1"/>
  <c r="J311" i="1" l="1"/>
  <c r="I311" i="1"/>
  <c r="G312" i="1" l="1"/>
  <c r="H312" i="1" s="1"/>
  <c r="K312" i="1" s="1"/>
  <c r="I312" i="1" l="1"/>
  <c r="J312" i="1"/>
  <c r="G313" i="1" l="1"/>
  <c r="H313" i="1" s="1"/>
  <c r="K313" i="1" s="1"/>
  <c r="I313" i="1" l="1"/>
  <c r="J313" i="1"/>
  <c r="G314" i="1" l="1"/>
  <c r="H314" i="1" s="1"/>
  <c r="K314" i="1" s="1"/>
  <c r="I314" i="1" l="1"/>
  <c r="J314" i="1"/>
  <c r="G315" i="1" l="1"/>
  <c r="H315" i="1" s="1"/>
  <c r="K315" i="1" s="1"/>
  <c r="I315" i="1" l="1"/>
  <c r="J315" i="1"/>
  <c r="G316" i="1" l="1"/>
  <c r="H316" i="1" s="1"/>
  <c r="K316" i="1" s="1"/>
  <c r="I316" i="1" l="1"/>
  <c r="J316" i="1"/>
  <c r="G317" i="1" l="1"/>
  <c r="H317" i="1" s="1"/>
  <c r="K317" i="1" s="1"/>
  <c r="J317" i="1" l="1"/>
  <c r="I317" i="1"/>
  <c r="G318" i="1" l="1"/>
  <c r="H318" i="1" s="1"/>
  <c r="K318" i="1" s="1"/>
  <c r="J318" i="1" l="1"/>
  <c r="I318" i="1"/>
  <c r="G319" i="1" l="1"/>
  <c r="H319" i="1" s="1"/>
  <c r="K319" i="1" s="1"/>
  <c r="J319" i="1" l="1"/>
  <c r="I319" i="1"/>
  <c r="G320" i="1" l="1"/>
  <c r="H320" i="1" s="1"/>
  <c r="K320" i="1" s="1"/>
  <c r="J320" i="1" l="1"/>
  <c r="I320" i="1"/>
  <c r="G321" i="1" l="1"/>
  <c r="H321" i="1" s="1"/>
  <c r="K321" i="1" s="1"/>
  <c r="J321" i="1" l="1"/>
  <c r="I321" i="1"/>
  <c r="G322" i="1" l="1"/>
  <c r="H322" i="1" s="1"/>
  <c r="K322" i="1" s="1"/>
  <c r="I322" i="1" l="1"/>
  <c r="J322" i="1"/>
  <c r="G323" i="1" l="1"/>
  <c r="H323" i="1" s="1"/>
  <c r="K323" i="1" s="1"/>
  <c r="I323" i="1" l="1"/>
  <c r="J323" i="1"/>
  <c r="G324" i="1" l="1"/>
  <c r="H324" i="1" s="1"/>
  <c r="K324" i="1" s="1"/>
  <c r="I324" i="1" l="1"/>
  <c r="J324" i="1"/>
  <c r="G325" i="1" l="1"/>
  <c r="H325" i="1" s="1"/>
  <c r="K325" i="1" s="1"/>
  <c r="J325" i="1" l="1"/>
  <c r="I325" i="1"/>
  <c r="G326" i="1" l="1"/>
  <c r="H326" i="1" s="1"/>
  <c r="K326" i="1" s="1"/>
  <c r="I326" i="1" l="1"/>
  <c r="J326" i="1"/>
  <c r="G327" i="1" l="1"/>
  <c r="H327" i="1" s="1"/>
  <c r="K327" i="1" s="1"/>
  <c r="J327" i="1" l="1"/>
  <c r="I327" i="1"/>
  <c r="G328" i="1" l="1"/>
  <c r="H328" i="1" s="1"/>
  <c r="K328" i="1" s="1"/>
  <c r="I328" i="1" l="1"/>
  <c r="J328" i="1"/>
  <c r="G329" i="1" l="1"/>
  <c r="H329" i="1" s="1"/>
  <c r="K329" i="1" s="1"/>
  <c r="I329" i="1" l="1"/>
  <c r="J329" i="1"/>
  <c r="G330" i="1" l="1"/>
  <c r="H330" i="1" s="1"/>
  <c r="K330" i="1" s="1"/>
  <c r="J330" i="1" l="1"/>
  <c r="I330" i="1"/>
  <c r="G331" i="1" l="1"/>
  <c r="H331" i="1" s="1"/>
  <c r="K331" i="1" s="1"/>
  <c r="J331" i="1" l="1"/>
  <c r="I331" i="1"/>
  <c r="G332" i="1" l="1"/>
  <c r="H332" i="1" s="1"/>
  <c r="K332" i="1" s="1"/>
  <c r="I332" i="1" l="1"/>
  <c r="J332" i="1"/>
  <c r="G333" i="1" l="1"/>
  <c r="H333" i="1" s="1"/>
  <c r="K333" i="1" s="1"/>
  <c r="J333" i="1" l="1"/>
  <c r="I333" i="1"/>
  <c r="G334" i="1" l="1"/>
  <c r="H334" i="1" s="1"/>
  <c r="K334" i="1" s="1"/>
  <c r="I334" i="1" l="1"/>
  <c r="J334" i="1"/>
  <c r="G335" i="1" l="1"/>
  <c r="H335" i="1" s="1"/>
  <c r="K335" i="1" s="1"/>
  <c r="J335" i="1" l="1"/>
  <c r="I335" i="1"/>
  <c r="G336" i="1" l="1"/>
  <c r="H336" i="1" s="1"/>
  <c r="K336" i="1" s="1"/>
  <c r="J336" i="1" l="1"/>
  <c r="I336" i="1"/>
  <c r="G337" i="1" l="1"/>
  <c r="H337" i="1" s="1"/>
  <c r="K337" i="1" s="1"/>
  <c r="J337" i="1" l="1"/>
  <c r="I337" i="1"/>
  <c r="G338" i="1" l="1"/>
  <c r="H338" i="1" s="1"/>
  <c r="K338" i="1" s="1"/>
  <c r="I338" i="1" l="1"/>
  <c r="J338" i="1"/>
  <c r="G339" i="1" l="1"/>
  <c r="H339" i="1" s="1"/>
  <c r="K339" i="1" s="1"/>
  <c r="J339" i="1" l="1"/>
  <c r="I339" i="1"/>
  <c r="G340" i="1" l="1"/>
  <c r="H340" i="1" s="1"/>
  <c r="K340" i="1" s="1"/>
  <c r="J340" i="1" l="1"/>
  <c r="I340" i="1"/>
  <c r="G341" i="1" l="1"/>
  <c r="H341" i="1" s="1"/>
  <c r="K341" i="1" s="1"/>
  <c r="J341" i="1" l="1"/>
  <c r="I341" i="1"/>
  <c r="G342" i="1" l="1"/>
  <c r="H342" i="1" s="1"/>
  <c r="K342" i="1" s="1"/>
  <c r="I342" i="1" l="1"/>
  <c r="J342" i="1"/>
  <c r="G343" i="1" l="1"/>
  <c r="H343" i="1" s="1"/>
  <c r="K343" i="1" s="1"/>
  <c r="I343" i="1" l="1"/>
  <c r="J343" i="1"/>
  <c r="G344" i="1" l="1"/>
  <c r="H344" i="1" s="1"/>
  <c r="K344" i="1" s="1"/>
  <c r="J344" i="1" l="1"/>
  <c r="I344" i="1"/>
  <c r="G345" i="1" l="1"/>
  <c r="H345" i="1" s="1"/>
  <c r="K345" i="1" s="1"/>
  <c r="J345" i="1" l="1"/>
  <c r="I345" i="1"/>
  <c r="G346" i="1" l="1"/>
  <c r="H346" i="1" s="1"/>
  <c r="K346" i="1" s="1"/>
  <c r="J346" i="1" l="1"/>
  <c r="I346" i="1"/>
  <c r="G347" i="1" l="1"/>
  <c r="H347" i="1" s="1"/>
  <c r="K347" i="1" s="1"/>
  <c r="I347" i="1" l="1"/>
  <c r="J347" i="1"/>
  <c r="G348" i="1" l="1"/>
  <c r="H348" i="1" s="1"/>
  <c r="K348" i="1" s="1"/>
  <c r="I348" i="1" l="1"/>
  <c r="J348" i="1"/>
  <c r="G349" i="1" l="1"/>
  <c r="H349" i="1" s="1"/>
  <c r="K349" i="1" s="1"/>
  <c r="I349" i="1" l="1"/>
  <c r="J349" i="1"/>
  <c r="G350" i="1" l="1"/>
  <c r="H350" i="1" s="1"/>
  <c r="K350" i="1" s="1"/>
  <c r="J350" i="1" l="1"/>
  <c r="I350" i="1"/>
  <c r="G351" i="1" l="1"/>
  <c r="H351" i="1" s="1"/>
  <c r="K351" i="1" s="1"/>
  <c r="J351" i="1" l="1"/>
  <c r="I351" i="1"/>
  <c r="G352" i="1" l="1"/>
  <c r="H352" i="1" s="1"/>
  <c r="K352" i="1" s="1"/>
  <c r="I352" i="1" l="1"/>
  <c r="J352" i="1"/>
  <c r="G353" i="1" l="1"/>
  <c r="H353" i="1" s="1"/>
  <c r="K353" i="1" s="1"/>
  <c r="I353" i="1" l="1"/>
  <c r="J353" i="1"/>
  <c r="G354" i="1" l="1"/>
  <c r="H354" i="1" s="1"/>
  <c r="K354" i="1" s="1"/>
  <c r="J354" i="1" l="1"/>
  <c r="I354" i="1"/>
  <c r="G355" i="1" l="1"/>
  <c r="H355" i="1" s="1"/>
  <c r="K355" i="1" s="1"/>
  <c r="J355" i="1" l="1"/>
  <c r="I355" i="1"/>
  <c r="G356" i="1" l="1"/>
  <c r="H356" i="1" s="1"/>
  <c r="K356" i="1" s="1"/>
  <c r="J356" i="1" l="1"/>
  <c r="I356" i="1"/>
  <c r="G357" i="1" l="1"/>
  <c r="H357" i="1" s="1"/>
  <c r="K357" i="1" s="1"/>
  <c r="I357" i="1" l="1"/>
  <c r="J357" i="1"/>
  <c r="G358" i="1" l="1"/>
  <c r="H358" i="1" s="1"/>
  <c r="K358" i="1" s="1"/>
  <c r="I358" i="1" l="1"/>
  <c r="J358" i="1"/>
  <c r="G359" i="1" l="1"/>
  <c r="H359" i="1" s="1"/>
  <c r="K359" i="1" s="1"/>
  <c r="I359" i="1" l="1"/>
  <c r="J359" i="1"/>
  <c r="G360" i="1" l="1"/>
  <c r="H360" i="1" s="1"/>
  <c r="K360" i="1" s="1"/>
  <c r="J360" i="1" l="1"/>
  <c r="I360" i="1"/>
  <c r="G361" i="1" l="1"/>
  <c r="H361" i="1" s="1"/>
  <c r="K361" i="1" s="1"/>
  <c r="J361" i="1" l="1"/>
  <c r="I361" i="1"/>
  <c r="G362" i="1" l="1"/>
  <c r="H362" i="1" s="1"/>
  <c r="K362" i="1" s="1"/>
  <c r="J362" i="1" l="1"/>
  <c r="I362" i="1"/>
  <c r="G363" i="1" l="1"/>
  <c r="H363" i="1" s="1"/>
  <c r="K363" i="1" s="1"/>
  <c r="J363" i="1" l="1"/>
  <c r="I363" i="1"/>
  <c r="G364" i="1" l="1"/>
  <c r="H364" i="1" s="1"/>
  <c r="K364" i="1" s="1"/>
  <c r="J364" i="1" l="1"/>
  <c r="I364" i="1"/>
  <c r="G365" i="1" l="1"/>
  <c r="H365" i="1" s="1"/>
  <c r="K365" i="1" s="1"/>
  <c r="J365" i="1" l="1"/>
  <c r="I365" i="1"/>
  <c r="G366" i="1" l="1"/>
  <c r="H366" i="1" s="1"/>
  <c r="K366" i="1" s="1"/>
  <c r="I366" i="1" l="1"/>
  <c r="J366" i="1"/>
  <c r="G367" i="1" l="1"/>
  <c r="H367" i="1" s="1"/>
  <c r="K367" i="1" s="1"/>
  <c r="I367" i="1" l="1"/>
  <c r="J367" i="1"/>
  <c r="G368" i="1" l="1"/>
  <c r="H368" i="1" s="1"/>
  <c r="K368" i="1" s="1"/>
  <c r="I368" i="1" l="1"/>
  <c r="J368" i="1"/>
  <c r="G369" i="1" l="1"/>
  <c r="H369" i="1" s="1"/>
  <c r="K369" i="1" s="1"/>
  <c r="I369" i="1" l="1"/>
  <c r="J369" i="1"/>
  <c r="G370" i="1" l="1"/>
  <c r="H370" i="1" s="1"/>
  <c r="K370" i="1" s="1"/>
  <c r="I370" i="1" l="1"/>
  <c r="J370" i="1"/>
  <c r="G371" i="1" l="1"/>
  <c r="H371" i="1" s="1"/>
  <c r="K371" i="1" s="1"/>
  <c r="J371" i="1" l="1"/>
  <c r="I371" i="1"/>
  <c r="G372" i="1" l="1"/>
  <c r="H372" i="1" s="1"/>
  <c r="K372" i="1" s="1"/>
  <c r="I372" i="1" l="1"/>
  <c r="J372" i="1"/>
  <c r="G373" i="1" l="1"/>
  <c r="H373" i="1" s="1"/>
  <c r="K373" i="1" s="1"/>
  <c r="I373" i="1" l="1"/>
  <c r="J373" i="1"/>
  <c r="G374" i="1" l="1"/>
  <c r="H374" i="1" s="1"/>
  <c r="K374" i="1" s="1"/>
  <c r="I374" i="1" l="1"/>
  <c r="J374" i="1"/>
  <c r="G375" i="1" l="1"/>
  <c r="H375" i="1" s="1"/>
  <c r="K375" i="1" s="1"/>
  <c r="J375" i="1" l="1"/>
  <c r="I375" i="1"/>
  <c r="G376" i="1" l="1"/>
  <c r="H376" i="1" s="1"/>
  <c r="K376" i="1" s="1"/>
  <c r="I376" i="1" l="1"/>
  <c r="J376" i="1"/>
  <c r="G377" i="1" l="1"/>
  <c r="H377" i="1" s="1"/>
  <c r="K377" i="1" s="1"/>
  <c r="I377" i="1" l="1"/>
  <c r="J377" i="1"/>
  <c r="G378" i="1" l="1"/>
  <c r="H378" i="1" s="1"/>
  <c r="K378" i="1" s="1"/>
  <c r="J378" i="1" l="1"/>
  <c r="I378" i="1"/>
  <c r="G379" i="1" l="1"/>
  <c r="H379" i="1" s="1"/>
  <c r="K379" i="1" s="1"/>
  <c r="I379" i="1" l="1"/>
  <c r="J379" i="1"/>
  <c r="G380" i="1" l="1"/>
  <c r="H380" i="1" s="1"/>
  <c r="K380" i="1" s="1"/>
  <c r="I380" i="1" l="1"/>
  <c r="J380" i="1"/>
  <c r="G381" i="1" l="1"/>
  <c r="H381" i="1" s="1"/>
  <c r="K381" i="1" s="1"/>
  <c r="I381" i="1" l="1"/>
  <c r="J381" i="1"/>
  <c r="G382" i="1" l="1"/>
  <c r="H382" i="1" s="1"/>
  <c r="K382" i="1" s="1"/>
  <c r="I382" i="1" l="1"/>
  <c r="J382" i="1"/>
  <c r="G383" i="1" l="1"/>
  <c r="H383" i="1" s="1"/>
  <c r="K383" i="1" s="1"/>
  <c r="J383" i="1" l="1"/>
  <c r="I383" i="1"/>
  <c r="G384" i="1" l="1"/>
  <c r="H384" i="1" s="1"/>
  <c r="K384" i="1" s="1"/>
  <c r="I384" i="1" l="1"/>
  <c r="J384" i="1"/>
  <c r="G385" i="1" l="1"/>
  <c r="H385" i="1" s="1"/>
  <c r="K385" i="1" s="1"/>
  <c r="J385" i="1" l="1"/>
  <c r="I385" i="1"/>
  <c r="G386" i="1" l="1"/>
  <c r="H386" i="1" s="1"/>
  <c r="K386" i="1" s="1"/>
  <c r="J386" i="1" l="1"/>
  <c r="I386" i="1"/>
  <c r="G387" i="1" l="1"/>
  <c r="H387" i="1" s="1"/>
  <c r="K387" i="1" s="1"/>
  <c r="I387" i="1" l="1"/>
  <c r="J387" i="1"/>
  <c r="G388" i="1" l="1"/>
  <c r="H388" i="1" s="1"/>
  <c r="K388" i="1" s="1"/>
  <c r="I388" i="1" l="1"/>
  <c r="J388" i="1"/>
  <c r="G389" i="1" l="1"/>
  <c r="H389" i="1" s="1"/>
  <c r="K389" i="1" s="1"/>
  <c r="J389" i="1" l="1"/>
  <c r="I389" i="1"/>
  <c r="G390" i="1" l="1"/>
  <c r="H390" i="1" s="1"/>
  <c r="K390" i="1" s="1"/>
  <c r="I390" i="1" l="1"/>
  <c r="J390" i="1"/>
  <c r="G391" i="1" l="1"/>
  <c r="H391" i="1" s="1"/>
  <c r="K391" i="1" s="1"/>
  <c r="I391" i="1" l="1"/>
  <c r="J391" i="1"/>
  <c r="G392" i="1" l="1"/>
  <c r="H392" i="1" s="1"/>
  <c r="K392" i="1" s="1"/>
  <c r="I392" i="1" l="1"/>
  <c r="J392" i="1"/>
  <c r="G393" i="1" l="1"/>
  <c r="H393" i="1" s="1"/>
  <c r="K393" i="1" s="1"/>
  <c r="I393" i="1" l="1"/>
  <c r="J393" i="1"/>
  <c r="G394" i="1" l="1"/>
  <c r="H394" i="1" s="1"/>
  <c r="K394" i="1" s="1"/>
  <c r="J394" i="1" l="1"/>
  <c r="I394" i="1"/>
  <c r="G395" i="1" l="1"/>
  <c r="H395" i="1" s="1"/>
  <c r="K395" i="1" s="1"/>
  <c r="J395" i="1" l="1"/>
  <c r="I395" i="1"/>
  <c r="G396" i="1" l="1"/>
  <c r="H396" i="1" s="1"/>
  <c r="K396" i="1" s="1"/>
  <c r="I396" i="1" l="1"/>
  <c r="J396" i="1"/>
  <c r="G397" i="1" l="1"/>
  <c r="H397" i="1" s="1"/>
  <c r="K397" i="1" s="1"/>
  <c r="I397" i="1" l="1"/>
  <c r="J397" i="1"/>
  <c r="G398" i="1" l="1"/>
  <c r="H398" i="1" s="1"/>
  <c r="K398" i="1" s="1"/>
  <c r="I398" i="1" l="1"/>
  <c r="J398" i="1"/>
  <c r="G399" i="1" l="1"/>
  <c r="H399" i="1" s="1"/>
  <c r="K399" i="1" s="1"/>
  <c r="J399" i="1" l="1"/>
  <c r="I399" i="1"/>
  <c r="G400" i="1" l="1"/>
  <c r="H400" i="1" s="1"/>
  <c r="K400" i="1" s="1"/>
  <c r="J400" i="1" l="1"/>
  <c r="I400" i="1"/>
  <c r="G401" i="1" l="1"/>
  <c r="H401" i="1" s="1"/>
  <c r="K401" i="1" s="1"/>
  <c r="I401" i="1" l="1"/>
  <c r="J401" i="1"/>
  <c r="G402" i="1" l="1"/>
  <c r="H402" i="1" s="1"/>
  <c r="K402" i="1" s="1"/>
  <c r="J402" i="1" l="1"/>
  <c r="I402" i="1"/>
  <c r="G403" i="1" l="1"/>
  <c r="H403" i="1" s="1"/>
  <c r="K403" i="1" s="1"/>
  <c r="I403" i="1" l="1"/>
  <c r="J403" i="1"/>
  <c r="G404" i="1" l="1"/>
  <c r="H404" i="1" s="1"/>
  <c r="K404" i="1" s="1"/>
  <c r="J404" i="1" l="1"/>
  <c r="I404" i="1"/>
  <c r="G405" i="1" l="1"/>
  <c r="H405" i="1" s="1"/>
  <c r="K405" i="1" s="1"/>
  <c r="J405" i="1" l="1"/>
  <c r="I405" i="1"/>
  <c r="G406" i="1" l="1"/>
  <c r="H406" i="1" s="1"/>
  <c r="K406" i="1" s="1"/>
  <c r="J406" i="1" l="1"/>
  <c r="I406" i="1"/>
  <c r="G407" i="1" l="1"/>
  <c r="H407" i="1" s="1"/>
  <c r="K407" i="1" s="1"/>
  <c r="I407" i="1" l="1"/>
  <c r="J407" i="1"/>
  <c r="G408" i="1" l="1"/>
  <c r="H408" i="1" s="1"/>
  <c r="K408" i="1" s="1"/>
  <c r="I408" i="1" l="1"/>
  <c r="J408" i="1"/>
  <c r="G409" i="1" l="1"/>
  <c r="H409" i="1" s="1"/>
  <c r="K409" i="1" s="1"/>
  <c r="J409" i="1" l="1"/>
  <c r="I409" i="1"/>
  <c r="G410" i="1" l="1"/>
  <c r="H410" i="1" s="1"/>
  <c r="K410" i="1" s="1"/>
  <c r="I410" i="1" l="1"/>
  <c r="J410" i="1"/>
  <c r="G411" i="1" l="1"/>
  <c r="H411" i="1" s="1"/>
  <c r="K411" i="1" s="1"/>
  <c r="J411" i="1" l="1"/>
  <c r="I411" i="1"/>
  <c r="G412" i="1" l="1"/>
  <c r="H412" i="1" s="1"/>
  <c r="K412" i="1" s="1"/>
  <c r="I412" i="1" l="1"/>
  <c r="J412" i="1"/>
  <c r="G413" i="1" l="1"/>
  <c r="H413" i="1" s="1"/>
  <c r="K413" i="1" s="1"/>
  <c r="I413" i="1" l="1"/>
  <c r="J413" i="1"/>
  <c r="G414" i="1" l="1"/>
  <c r="H414" i="1" s="1"/>
  <c r="K414" i="1" s="1"/>
  <c r="J414" i="1" l="1"/>
  <c r="I414" i="1"/>
  <c r="G415" i="1" l="1"/>
  <c r="H415" i="1" s="1"/>
  <c r="K415" i="1" s="1"/>
  <c r="J415" i="1" l="1"/>
  <c r="I415" i="1"/>
  <c r="G416" i="1" l="1"/>
  <c r="H416" i="1" s="1"/>
  <c r="K416" i="1" s="1"/>
  <c r="I416" i="1" l="1"/>
  <c r="J416" i="1"/>
  <c r="G417" i="1" l="1"/>
  <c r="H417" i="1" s="1"/>
  <c r="K417" i="1" s="1"/>
  <c r="I417" i="1" l="1"/>
  <c r="J417" i="1"/>
  <c r="G418" i="1" l="1"/>
  <c r="H418" i="1" s="1"/>
  <c r="K418" i="1" s="1"/>
  <c r="J418" i="1" l="1"/>
  <c r="I418" i="1"/>
  <c r="G419" i="1" l="1"/>
  <c r="H419" i="1" s="1"/>
  <c r="K419" i="1" s="1"/>
  <c r="J419" i="1" l="1"/>
  <c r="I419" i="1"/>
  <c r="G420" i="1" l="1"/>
  <c r="H420" i="1" s="1"/>
  <c r="K420" i="1" s="1"/>
  <c r="J420" i="1" l="1"/>
  <c r="I420" i="1"/>
  <c r="G421" i="1" l="1"/>
  <c r="H421" i="1" s="1"/>
  <c r="K421" i="1" s="1"/>
  <c r="I421" i="1" l="1"/>
  <c r="J421" i="1"/>
  <c r="G422" i="1" l="1"/>
  <c r="H422" i="1" s="1"/>
  <c r="K422" i="1" s="1"/>
  <c r="J422" i="1" l="1"/>
  <c r="I422" i="1"/>
  <c r="G423" i="1" l="1"/>
  <c r="H423" i="1" s="1"/>
  <c r="K423" i="1" s="1"/>
  <c r="I423" i="1" l="1"/>
  <c r="J423" i="1"/>
  <c r="G424" i="1" l="1"/>
  <c r="H424" i="1" s="1"/>
  <c r="K424" i="1" s="1"/>
  <c r="I424" i="1" l="1"/>
  <c r="J424" i="1"/>
  <c r="G425" i="1" l="1"/>
  <c r="H425" i="1" s="1"/>
  <c r="K425" i="1" s="1"/>
  <c r="I425" i="1" l="1"/>
  <c r="J425" i="1"/>
  <c r="G426" i="1" l="1"/>
  <c r="H426" i="1" s="1"/>
  <c r="K426" i="1" s="1"/>
  <c r="J426" i="1" l="1"/>
  <c r="I426" i="1"/>
  <c r="G427" i="1" l="1"/>
  <c r="H427" i="1" s="1"/>
  <c r="K427" i="1" s="1"/>
  <c r="I427" i="1" l="1"/>
  <c r="J427" i="1"/>
  <c r="G428" i="1" l="1"/>
  <c r="H428" i="1" s="1"/>
  <c r="K428" i="1" s="1"/>
  <c r="J428" i="1" l="1"/>
  <c r="I428" i="1"/>
  <c r="G429" i="1" l="1"/>
  <c r="H429" i="1" s="1"/>
  <c r="K429" i="1" s="1"/>
  <c r="I429" i="1" l="1"/>
  <c r="J429" i="1"/>
  <c r="G430" i="1" l="1"/>
  <c r="H430" i="1" s="1"/>
  <c r="K430" i="1" s="1"/>
  <c r="J430" i="1" l="1"/>
  <c r="I430" i="1"/>
  <c r="G431" i="1" l="1"/>
  <c r="H431" i="1" s="1"/>
  <c r="K431" i="1" s="1"/>
  <c r="I431" i="1" l="1"/>
  <c r="J431" i="1"/>
  <c r="G432" i="1" l="1"/>
  <c r="H432" i="1" s="1"/>
  <c r="K432" i="1" s="1"/>
  <c r="I432" i="1" l="1"/>
  <c r="J432" i="1"/>
  <c r="G433" i="1" l="1"/>
  <c r="H433" i="1" s="1"/>
  <c r="K433" i="1" s="1"/>
  <c r="I433" i="1" l="1"/>
  <c r="J433" i="1"/>
  <c r="G434" i="1" l="1"/>
  <c r="H434" i="1" s="1"/>
  <c r="K434" i="1" s="1"/>
  <c r="I434" i="1" l="1"/>
  <c r="J434" i="1"/>
  <c r="G435" i="1" l="1"/>
  <c r="H435" i="1" s="1"/>
  <c r="K435" i="1" s="1"/>
  <c r="J435" i="1" l="1"/>
  <c r="I435" i="1"/>
  <c r="G436" i="1" l="1"/>
  <c r="H436" i="1" s="1"/>
  <c r="K436" i="1" s="1"/>
  <c r="J436" i="1" l="1"/>
  <c r="I436" i="1"/>
  <c r="G437" i="1" l="1"/>
  <c r="H437" i="1" s="1"/>
  <c r="K437" i="1" s="1"/>
  <c r="I437" i="1" l="1"/>
  <c r="J437" i="1"/>
  <c r="G438" i="1" l="1"/>
  <c r="H438" i="1" s="1"/>
  <c r="K438" i="1" s="1"/>
  <c r="I438" i="1" l="1"/>
  <c r="J438" i="1"/>
  <c r="G439" i="1" l="1"/>
  <c r="H439" i="1" s="1"/>
  <c r="K439" i="1" s="1"/>
  <c r="I439" i="1" l="1"/>
  <c r="J439" i="1"/>
  <c r="G440" i="1" l="1"/>
  <c r="H440" i="1" s="1"/>
  <c r="K440" i="1" s="1"/>
  <c r="I440" i="1" l="1"/>
  <c r="J440" i="1"/>
  <c r="G441" i="1" l="1"/>
  <c r="H441" i="1" s="1"/>
  <c r="K441" i="1" s="1"/>
  <c r="J441" i="1" l="1"/>
  <c r="I441" i="1"/>
  <c r="G442" i="1" l="1"/>
  <c r="H442" i="1" s="1"/>
  <c r="K442" i="1" s="1"/>
  <c r="I442" i="1" l="1"/>
  <c r="J442" i="1"/>
  <c r="G443" i="1" l="1"/>
  <c r="H443" i="1" s="1"/>
  <c r="K443" i="1" s="1"/>
  <c r="I443" i="1" l="1"/>
  <c r="J443" i="1"/>
  <c r="G444" i="1" l="1"/>
  <c r="H444" i="1" s="1"/>
  <c r="K444" i="1" s="1"/>
  <c r="J444" i="1" l="1"/>
  <c r="I444" i="1"/>
  <c r="G445" i="1" l="1"/>
  <c r="H445" i="1" s="1"/>
  <c r="K445" i="1" s="1"/>
  <c r="J445" i="1" l="1"/>
  <c r="I445" i="1"/>
  <c r="G446" i="1" l="1"/>
  <c r="H446" i="1" s="1"/>
  <c r="K446" i="1" s="1"/>
  <c r="J446" i="1" l="1"/>
  <c r="I446" i="1"/>
  <c r="G447" i="1" l="1"/>
  <c r="H447" i="1" s="1"/>
  <c r="K447" i="1" s="1"/>
  <c r="J447" i="1" l="1"/>
  <c r="I447" i="1"/>
  <c r="G448" i="1" l="1"/>
  <c r="H448" i="1" s="1"/>
  <c r="K448" i="1" s="1"/>
  <c r="I448" i="1" l="1"/>
  <c r="J448" i="1"/>
  <c r="G449" i="1" l="1"/>
  <c r="H449" i="1" s="1"/>
  <c r="K449" i="1" s="1"/>
  <c r="I449" i="1" l="1"/>
  <c r="J449" i="1"/>
  <c r="G450" i="1" l="1"/>
  <c r="H450" i="1" s="1"/>
  <c r="K450" i="1" s="1"/>
  <c r="I450" i="1" l="1"/>
  <c r="J450" i="1"/>
  <c r="G451" i="1" l="1"/>
  <c r="H451" i="1" s="1"/>
  <c r="K451" i="1" s="1"/>
  <c r="J451" i="1" l="1"/>
  <c r="I451" i="1"/>
  <c r="G452" i="1" l="1"/>
  <c r="H452" i="1" s="1"/>
  <c r="K452" i="1" s="1"/>
  <c r="J452" i="1" l="1"/>
  <c r="I452" i="1"/>
  <c r="G453" i="1" l="1"/>
  <c r="H453" i="1" s="1"/>
  <c r="K453" i="1" s="1"/>
  <c r="J453" i="1" l="1"/>
  <c r="I453" i="1"/>
  <c r="G454" i="1" l="1"/>
  <c r="H454" i="1" s="1"/>
  <c r="K454" i="1" s="1"/>
  <c r="J454" i="1" l="1"/>
  <c r="I454" i="1"/>
  <c r="G455" i="1" l="1"/>
  <c r="H455" i="1" s="1"/>
  <c r="K455" i="1" s="1"/>
  <c r="J455" i="1" l="1"/>
  <c r="I455" i="1"/>
  <c r="G456" i="1" l="1"/>
  <c r="H456" i="1" s="1"/>
  <c r="K456" i="1" s="1"/>
  <c r="I456" i="1" l="1"/>
  <c r="J456" i="1"/>
  <c r="G457" i="1" l="1"/>
  <c r="H457" i="1" s="1"/>
  <c r="K457" i="1" s="1"/>
  <c r="J457" i="1" l="1"/>
  <c r="I457" i="1"/>
  <c r="G458" i="1" l="1"/>
  <c r="H458" i="1" s="1"/>
  <c r="K458" i="1" s="1"/>
  <c r="I458" i="1" l="1"/>
  <c r="J458" i="1"/>
  <c r="G459" i="1" l="1"/>
  <c r="H459" i="1" s="1"/>
  <c r="K459" i="1" s="1"/>
  <c r="J459" i="1" l="1"/>
  <c r="I459" i="1"/>
  <c r="G460" i="1" l="1"/>
  <c r="H460" i="1" s="1"/>
  <c r="K460" i="1" s="1"/>
  <c r="I460" i="1" l="1"/>
  <c r="J460" i="1"/>
  <c r="G461" i="1" l="1"/>
  <c r="H461" i="1" s="1"/>
  <c r="K461" i="1" s="1"/>
  <c r="J461" i="1" l="1"/>
  <c r="I461" i="1"/>
  <c r="G462" i="1" l="1"/>
  <c r="H462" i="1" s="1"/>
  <c r="K462" i="1" s="1"/>
  <c r="I462" i="1" l="1"/>
  <c r="J462" i="1"/>
  <c r="G463" i="1" l="1"/>
  <c r="H463" i="1" s="1"/>
  <c r="K463" i="1" s="1"/>
  <c r="J463" i="1" l="1"/>
  <c r="I463" i="1"/>
  <c r="G464" i="1" l="1"/>
  <c r="H464" i="1" s="1"/>
  <c r="K464" i="1" s="1"/>
  <c r="J464" i="1" l="1"/>
  <c r="I464" i="1"/>
  <c r="G465" i="1" l="1"/>
  <c r="H465" i="1" s="1"/>
  <c r="K465" i="1" s="1"/>
  <c r="J465" i="1" l="1"/>
  <c r="I465" i="1"/>
  <c r="G466" i="1" l="1"/>
  <c r="H466" i="1" s="1"/>
  <c r="K466" i="1" s="1"/>
  <c r="I466" i="1" l="1"/>
  <c r="J466" i="1"/>
  <c r="G467" i="1" l="1"/>
  <c r="H467" i="1" s="1"/>
  <c r="K467" i="1" s="1"/>
  <c r="J467" i="1" l="1"/>
  <c r="I467" i="1"/>
  <c r="G468" i="1" l="1"/>
  <c r="H468" i="1" s="1"/>
  <c r="K468" i="1" s="1"/>
  <c r="I468" i="1" l="1"/>
  <c r="J468" i="1"/>
  <c r="G469" i="1" l="1"/>
  <c r="H469" i="1" s="1"/>
  <c r="K469" i="1" s="1"/>
  <c r="I469" i="1" l="1"/>
  <c r="J469" i="1"/>
  <c r="G470" i="1" l="1"/>
  <c r="H470" i="1" s="1"/>
  <c r="K470" i="1" s="1"/>
  <c r="I470" i="1" l="1"/>
  <c r="J470" i="1"/>
  <c r="G471" i="1" l="1"/>
  <c r="H471" i="1" s="1"/>
  <c r="K471" i="1" s="1"/>
  <c r="I471" i="1" l="1"/>
  <c r="J471" i="1"/>
  <c r="G472" i="1" l="1"/>
  <c r="H472" i="1" s="1"/>
  <c r="K472" i="1" s="1"/>
  <c r="J472" i="1" l="1"/>
  <c r="I472" i="1"/>
  <c r="G473" i="1" l="1"/>
  <c r="H473" i="1" s="1"/>
  <c r="K473" i="1" s="1"/>
  <c r="I473" i="1" l="1"/>
  <c r="J473" i="1"/>
  <c r="G474" i="1" l="1"/>
  <c r="H474" i="1" s="1"/>
  <c r="K474" i="1" s="1"/>
  <c r="J474" i="1" l="1"/>
  <c r="I474" i="1"/>
  <c r="G475" i="1" l="1"/>
  <c r="H475" i="1" s="1"/>
  <c r="K475" i="1" s="1"/>
  <c r="J475" i="1" l="1"/>
  <c r="I475" i="1"/>
  <c r="G476" i="1" l="1"/>
  <c r="H476" i="1" s="1"/>
  <c r="K476" i="1" s="1"/>
  <c r="J476" i="1" l="1"/>
  <c r="I476" i="1"/>
  <c r="G477" i="1" l="1"/>
  <c r="H477" i="1" s="1"/>
  <c r="K477" i="1" s="1"/>
  <c r="I477" i="1" l="1"/>
  <c r="J477" i="1"/>
  <c r="G478" i="1" l="1"/>
  <c r="H478" i="1" s="1"/>
  <c r="K478" i="1" s="1"/>
  <c r="I478" i="1" l="1"/>
  <c r="J478" i="1"/>
  <c r="G479" i="1" l="1"/>
  <c r="H479" i="1" s="1"/>
  <c r="K479" i="1" s="1"/>
  <c r="J479" i="1" l="1"/>
  <c r="I479" i="1"/>
  <c r="G480" i="1" l="1"/>
  <c r="H480" i="1" s="1"/>
  <c r="K480" i="1" s="1"/>
  <c r="I480" i="1" l="1"/>
  <c r="J480" i="1"/>
  <c r="G481" i="1" l="1"/>
  <c r="H481" i="1" s="1"/>
  <c r="K481" i="1" s="1"/>
  <c r="J481" i="1" l="1"/>
  <c r="I481" i="1"/>
  <c r="G482" i="1" l="1"/>
  <c r="H482" i="1" s="1"/>
  <c r="K482" i="1" s="1"/>
  <c r="J482" i="1" l="1"/>
  <c r="I482" i="1"/>
  <c r="G483" i="1" l="1"/>
  <c r="H483" i="1" s="1"/>
  <c r="K483" i="1" s="1"/>
  <c r="J483" i="1" l="1"/>
  <c r="I483" i="1"/>
  <c r="G484" i="1" l="1"/>
  <c r="H484" i="1" s="1"/>
  <c r="K484" i="1" s="1"/>
  <c r="J484" i="1" l="1"/>
  <c r="I484" i="1"/>
  <c r="G485" i="1" l="1"/>
  <c r="H485" i="1" s="1"/>
  <c r="K485" i="1" s="1"/>
  <c r="J485" i="1" l="1"/>
  <c r="I485" i="1"/>
  <c r="G486" i="1" l="1"/>
  <c r="H486" i="1" s="1"/>
  <c r="K486" i="1" s="1"/>
  <c r="J486" i="1" l="1"/>
  <c r="I486" i="1"/>
  <c r="G487" i="1" l="1"/>
  <c r="H487" i="1" s="1"/>
  <c r="K487" i="1" s="1"/>
  <c r="J487" i="1" l="1"/>
  <c r="I487" i="1"/>
  <c r="G488" i="1" l="1"/>
  <c r="H488" i="1" s="1"/>
  <c r="K488" i="1" s="1"/>
  <c r="I488" i="1" l="1"/>
  <c r="J488" i="1"/>
  <c r="G489" i="1" l="1"/>
  <c r="H489" i="1" s="1"/>
  <c r="K489" i="1" s="1"/>
  <c r="I489" i="1" l="1"/>
  <c r="J489" i="1"/>
  <c r="G490" i="1" l="1"/>
  <c r="H490" i="1" s="1"/>
  <c r="K490" i="1" s="1"/>
  <c r="I490" i="1" l="1"/>
  <c r="J490" i="1"/>
  <c r="G491" i="1" l="1"/>
  <c r="H491" i="1" s="1"/>
  <c r="K491" i="1" s="1"/>
  <c r="I491" i="1" l="1"/>
  <c r="J491" i="1"/>
  <c r="G492" i="1" l="1"/>
  <c r="H492" i="1" s="1"/>
  <c r="K492" i="1" s="1"/>
  <c r="J492" i="1" l="1"/>
  <c r="I492" i="1"/>
  <c r="G493" i="1" l="1"/>
  <c r="H493" i="1" s="1"/>
  <c r="K493" i="1" s="1"/>
  <c r="I493" i="1" l="1"/>
  <c r="J493" i="1"/>
  <c r="G494" i="1" l="1"/>
  <c r="H494" i="1" s="1"/>
  <c r="K494" i="1" s="1"/>
  <c r="J494" i="1" l="1"/>
  <c r="I494" i="1"/>
  <c r="G495" i="1" l="1"/>
  <c r="H495" i="1" s="1"/>
  <c r="K495" i="1" s="1"/>
  <c r="I495" i="1" l="1"/>
  <c r="J495" i="1"/>
  <c r="G496" i="1" l="1"/>
  <c r="H496" i="1" s="1"/>
  <c r="K496" i="1" s="1"/>
  <c r="J496" i="1" l="1"/>
  <c r="I496" i="1"/>
  <c r="G497" i="1" l="1"/>
  <c r="H497" i="1" s="1"/>
  <c r="K497" i="1" s="1"/>
  <c r="J497" i="1" l="1"/>
  <c r="I497" i="1"/>
  <c r="G498" i="1" l="1"/>
  <c r="H498" i="1" s="1"/>
  <c r="K498" i="1" s="1"/>
  <c r="I498" i="1" l="1"/>
  <c r="J498" i="1"/>
  <c r="G499" i="1" l="1"/>
  <c r="H499" i="1" s="1"/>
  <c r="K499" i="1" s="1"/>
  <c r="I499" i="1" l="1"/>
  <c r="J499" i="1"/>
  <c r="G500" i="1" l="1"/>
  <c r="H500" i="1" s="1"/>
  <c r="K500" i="1" s="1"/>
  <c r="J500" i="1" l="1"/>
  <c r="I500" i="1"/>
  <c r="G501" i="1" l="1"/>
  <c r="H501" i="1" s="1"/>
  <c r="K501" i="1" s="1"/>
  <c r="J501" i="1" l="1"/>
  <c r="I501" i="1"/>
  <c r="G502" i="1" l="1"/>
  <c r="H502" i="1" s="1"/>
  <c r="K502" i="1" s="1"/>
  <c r="J502" i="1" l="1"/>
  <c r="I502" i="1"/>
  <c r="G503" i="1" l="1"/>
  <c r="H503" i="1" s="1"/>
  <c r="K503" i="1" s="1"/>
  <c r="I503" i="1" l="1"/>
  <c r="J503" i="1"/>
  <c r="G504" i="1" l="1"/>
  <c r="H504" i="1" s="1"/>
  <c r="K504" i="1" s="1"/>
  <c r="I504" i="1" l="1"/>
  <c r="J504" i="1"/>
  <c r="G505" i="1" l="1"/>
  <c r="H505" i="1" s="1"/>
  <c r="K505" i="1" s="1"/>
  <c r="J505" i="1" l="1"/>
  <c r="I505" i="1"/>
  <c r="G506" i="1" l="1"/>
  <c r="H506" i="1" s="1"/>
  <c r="K506" i="1" s="1"/>
  <c r="J506" i="1" l="1"/>
  <c r="I506" i="1"/>
  <c r="G507" i="1" l="1"/>
  <c r="H507" i="1" s="1"/>
  <c r="K507" i="1" s="1"/>
  <c r="J507" i="1" l="1"/>
  <c r="I507" i="1"/>
  <c r="G508" i="1" l="1"/>
  <c r="H508" i="1" s="1"/>
  <c r="K508" i="1" s="1"/>
  <c r="I508" i="1" l="1"/>
  <c r="J508" i="1"/>
  <c r="G509" i="1" l="1"/>
  <c r="H509" i="1" s="1"/>
  <c r="K509" i="1" s="1"/>
  <c r="J509" i="1" l="1"/>
  <c r="I509" i="1"/>
  <c r="G510" i="1" l="1"/>
  <c r="H510" i="1" s="1"/>
  <c r="K510" i="1" s="1"/>
  <c r="I510" i="1" l="1"/>
  <c r="J510" i="1"/>
  <c r="G511" i="1" l="1"/>
  <c r="H511" i="1" s="1"/>
  <c r="K511" i="1" s="1"/>
  <c r="I511" i="1" l="1"/>
  <c r="J511" i="1"/>
  <c r="G512" i="1" l="1"/>
  <c r="H512" i="1" s="1"/>
  <c r="K512" i="1" s="1"/>
  <c r="I512" i="1" l="1"/>
  <c r="J512" i="1"/>
  <c r="G513" i="1" l="1"/>
  <c r="H513" i="1" s="1"/>
  <c r="K513" i="1" s="1"/>
  <c r="J513" i="1" l="1"/>
  <c r="I513" i="1"/>
  <c r="G514" i="1" l="1"/>
  <c r="H514" i="1" s="1"/>
  <c r="K514" i="1" s="1"/>
  <c r="I514" i="1" l="1"/>
  <c r="J514" i="1"/>
  <c r="G515" i="1" l="1"/>
  <c r="H515" i="1" s="1"/>
  <c r="K515" i="1" s="1"/>
  <c r="I515" i="1" l="1"/>
  <c r="J515" i="1"/>
  <c r="G516" i="1" l="1"/>
  <c r="H516" i="1" s="1"/>
  <c r="K516" i="1" s="1"/>
  <c r="J516" i="1" l="1"/>
  <c r="I516" i="1"/>
  <c r="G517" i="1" l="1"/>
  <c r="H517" i="1" s="1"/>
  <c r="K517" i="1" s="1"/>
  <c r="J517" i="1" l="1"/>
  <c r="I517" i="1"/>
  <c r="G518" i="1" l="1"/>
  <c r="H518" i="1" s="1"/>
  <c r="K518" i="1" s="1"/>
  <c r="I518" i="1" l="1"/>
  <c r="J518" i="1"/>
  <c r="G519" i="1" l="1"/>
  <c r="H519" i="1" s="1"/>
  <c r="K519" i="1" s="1"/>
  <c r="I519" i="1" l="1"/>
  <c r="J519" i="1"/>
  <c r="G520" i="1" l="1"/>
  <c r="H520" i="1" s="1"/>
  <c r="K520" i="1" s="1"/>
  <c r="I520" i="1" l="1"/>
  <c r="J520" i="1"/>
  <c r="G521" i="1" l="1"/>
  <c r="H521" i="1" s="1"/>
  <c r="K521" i="1" s="1"/>
  <c r="I521" i="1" l="1"/>
  <c r="J521" i="1"/>
  <c r="G522" i="1" l="1"/>
  <c r="H522" i="1" s="1"/>
  <c r="K522" i="1" s="1"/>
  <c r="J522" i="1" l="1"/>
  <c r="I522" i="1"/>
  <c r="G523" i="1" l="1"/>
  <c r="H523" i="1" s="1"/>
  <c r="K523" i="1" s="1"/>
  <c r="I523" i="1" l="1"/>
  <c r="J523" i="1"/>
  <c r="G524" i="1" l="1"/>
  <c r="H524" i="1" s="1"/>
  <c r="K524" i="1" s="1"/>
  <c r="I524" i="1" l="1"/>
  <c r="J524" i="1"/>
  <c r="G525" i="1" l="1"/>
  <c r="H525" i="1" s="1"/>
  <c r="K525" i="1" s="1"/>
  <c r="I525" i="1" l="1"/>
  <c r="J525" i="1"/>
  <c r="G526" i="1" l="1"/>
  <c r="H526" i="1" s="1"/>
  <c r="K526" i="1" s="1"/>
  <c r="J526" i="1" l="1"/>
  <c r="I526" i="1"/>
  <c r="G527" i="1" l="1"/>
  <c r="H527" i="1" s="1"/>
  <c r="K527" i="1" s="1"/>
  <c r="I527" i="1" l="1"/>
  <c r="J527" i="1"/>
  <c r="G528" i="1" l="1"/>
  <c r="H528" i="1" s="1"/>
  <c r="K528" i="1" s="1"/>
  <c r="J528" i="1" l="1"/>
  <c r="I528" i="1"/>
  <c r="G529" i="1" l="1"/>
  <c r="H529" i="1" s="1"/>
  <c r="K529" i="1" s="1"/>
  <c r="J529" i="1" l="1"/>
  <c r="I529" i="1"/>
  <c r="G530" i="1" l="1"/>
  <c r="H530" i="1" s="1"/>
  <c r="K530" i="1" s="1"/>
  <c r="J530" i="1" l="1"/>
  <c r="I530" i="1"/>
  <c r="G531" i="1" l="1"/>
  <c r="H531" i="1" s="1"/>
  <c r="K531" i="1" s="1"/>
  <c r="J531" i="1" l="1"/>
  <c r="I531" i="1"/>
  <c r="G532" i="1" l="1"/>
  <c r="H532" i="1" s="1"/>
  <c r="K532" i="1" s="1"/>
  <c r="J532" i="1" l="1"/>
  <c r="I532" i="1"/>
  <c r="G533" i="1" l="1"/>
  <c r="H533" i="1" s="1"/>
  <c r="K533" i="1" s="1"/>
  <c r="I533" i="1" l="1"/>
  <c r="J533" i="1"/>
  <c r="G534" i="1" l="1"/>
  <c r="H534" i="1" s="1"/>
  <c r="K534" i="1" s="1"/>
  <c r="I534" i="1" l="1"/>
  <c r="J534" i="1"/>
  <c r="G535" i="1" l="1"/>
  <c r="H535" i="1" s="1"/>
  <c r="K535" i="1" s="1"/>
  <c r="I535" i="1" l="1"/>
  <c r="J535" i="1"/>
  <c r="G536" i="1" l="1"/>
  <c r="H536" i="1" s="1"/>
  <c r="K536" i="1" s="1"/>
  <c r="I536" i="1" l="1"/>
  <c r="J536" i="1"/>
  <c r="G537" i="1" l="1"/>
  <c r="H537" i="1" s="1"/>
  <c r="K537" i="1" s="1"/>
  <c r="I537" i="1" l="1"/>
  <c r="J537" i="1"/>
  <c r="G538" i="1" l="1"/>
  <c r="H538" i="1" s="1"/>
  <c r="K538" i="1" s="1"/>
  <c r="J538" i="1" l="1"/>
  <c r="I538" i="1"/>
  <c r="G539" i="1" l="1"/>
  <c r="H539" i="1" s="1"/>
  <c r="K539" i="1" s="1"/>
  <c r="J539" i="1" l="1"/>
  <c r="I539" i="1"/>
  <c r="G540" i="1" l="1"/>
  <c r="H540" i="1" s="1"/>
  <c r="K540" i="1" s="1"/>
  <c r="I540" i="1" l="1"/>
  <c r="J540" i="1"/>
  <c r="G541" i="1" l="1"/>
  <c r="H541" i="1" s="1"/>
  <c r="K541" i="1" s="1"/>
  <c r="I541" i="1" l="1"/>
  <c r="J541" i="1"/>
  <c r="G542" i="1" l="1"/>
  <c r="H542" i="1" s="1"/>
  <c r="K542" i="1" s="1"/>
  <c r="J542" i="1" l="1"/>
  <c r="I542" i="1"/>
  <c r="G543" i="1" l="1"/>
  <c r="H543" i="1" s="1"/>
  <c r="K543" i="1" s="1"/>
  <c r="J543" i="1" l="1"/>
  <c r="I543" i="1"/>
  <c r="G544" i="1" l="1"/>
  <c r="H544" i="1" s="1"/>
  <c r="K544" i="1" s="1"/>
  <c r="I544" i="1" l="1"/>
  <c r="J544" i="1"/>
  <c r="G545" i="1" l="1"/>
  <c r="H545" i="1" s="1"/>
  <c r="K545" i="1" s="1"/>
  <c r="J545" i="1" l="1"/>
  <c r="I545" i="1"/>
  <c r="G546" i="1" l="1"/>
  <c r="H546" i="1" s="1"/>
  <c r="K546" i="1" s="1"/>
  <c r="I546" i="1" l="1"/>
  <c r="J546" i="1"/>
  <c r="G547" i="1" l="1"/>
  <c r="H547" i="1" s="1"/>
  <c r="K547" i="1" s="1"/>
  <c r="J547" i="1" l="1"/>
  <c r="I547" i="1"/>
  <c r="G548" i="1" l="1"/>
  <c r="H548" i="1" s="1"/>
  <c r="K548" i="1" s="1"/>
  <c r="J548" i="1" l="1"/>
  <c r="I548" i="1"/>
  <c r="G549" i="1" l="1"/>
  <c r="H549" i="1" s="1"/>
  <c r="K549" i="1" s="1"/>
  <c r="J549" i="1" l="1"/>
  <c r="I549" i="1"/>
  <c r="G550" i="1" l="1"/>
  <c r="H550" i="1" s="1"/>
  <c r="K550" i="1" s="1"/>
  <c r="I550" i="1" l="1"/>
  <c r="J550" i="1"/>
  <c r="G551" i="1" l="1"/>
  <c r="H551" i="1" s="1"/>
  <c r="K551" i="1" s="1"/>
  <c r="I551" i="1" l="1"/>
  <c r="J551" i="1"/>
  <c r="G552" i="1" l="1"/>
  <c r="H552" i="1" s="1"/>
  <c r="K552" i="1" s="1"/>
  <c r="J552" i="1" l="1"/>
  <c r="I552" i="1"/>
  <c r="G553" i="1" l="1"/>
  <c r="H553" i="1" s="1"/>
  <c r="K553" i="1" s="1"/>
  <c r="J553" i="1" l="1"/>
  <c r="I553" i="1"/>
  <c r="G554" i="1" l="1"/>
  <c r="H554" i="1" s="1"/>
  <c r="K554" i="1" s="1"/>
  <c r="I554" i="1" l="1"/>
  <c r="J554" i="1"/>
  <c r="G555" i="1" l="1"/>
  <c r="H555" i="1" s="1"/>
  <c r="K555" i="1" s="1"/>
  <c r="J555" i="1" l="1"/>
  <c r="I555" i="1"/>
  <c r="G556" i="1" l="1"/>
  <c r="H556" i="1" s="1"/>
  <c r="K556" i="1" s="1"/>
  <c r="J556" i="1" l="1"/>
  <c r="I556" i="1"/>
  <c r="G557" i="1" l="1"/>
  <c r="H557" i="1" s="1"/>
  <c r="K557" i="1" s="1"/>
  <c r="J557" i="1" l="1"/>
  <c r="I557" i="1"/>
  <c r="G558" i="1" l="1"/>
  <c r="H558" i="1" s="1"/>
  <c r="K558" i="1" s="1"/>
  <c r="J558" i="1" l="1"/>
  <c r="I558" i="1"/>
  <c r="G559" i="1" l="1"/>
  <c r="H559" i="1" s="1"/>
  <c r="K559" i="1" s="1"/>
  <c r="J559" i="1" l="1"/>
  <c r="I559" i="1"/>
  <c r="G560" i="1" l="1"/>
  <c r="H560" i="1" s="1"/>
  <c r="K560" i="1" s="1"/>
  <c r="I560" i="1" l="1"/>
  <c r="J560" i="1"/>
  <c r="G561" i="1" l="1"/>
  <c r="H561" i="1" s="1"/>
  <c r="K561" i="1" s="1"/>
  <c r="J561" i="1" l="1"/>
  <c r="I561" i="1"/>
  <c r="G562" i="1" l="1"/>
  <c r="H562" i="1" s="1"/>
  <c r="K562" i="1" s="1"/>
  <c r="I562" i="1" l="1"/>
  <c r="J562" i="1"/>
  <c r="G563" i="1" l="1"/>
  <c r="H563" i="1" s="1"/>
  <c r="K563" i="1" s="1"/>
  <c r="J563" i="1" l="1"/>
  <c r="I563" i="1"/>
  <c r="G564" i="1" l="1"/>
  <c r="H564" i="1" s="1"/>
  <c r="K564" i="1" s="1"/>
  <c r="I564" i="1" l="1"/>
  <c r="J564" i="1"/>
  <c r="G565" i="1" l="1"/>
  <c r="H565" i="1" s="1"/>
  <c r="K565" i="1" s="1"/>
  <c r="I565" i="1" l="1"/>
  <c r="J565" i="1"/>
  <c r="G566" i="1" l="1"/>
  <c r="H566" i="1" s="1"/>
  <c r="K566" i="1" s="1"/>
  <c r="I566" i="1" l="1"/>
  <c r="J566" i="1"/>
  <c r="G567" i="1" l="1"/>
  <c r="H567" i="1" s="1"/>
  <c r="K567" i="1" s="1"/>
  <c r="I567" i="1" l="1"/>
  <c r="J567" i="1"/>
  <c r="G568" i="1" l="1"/>
  <c r="H568" i="1" s="1"/>
  <c r="K568" i="1" s="1"/>
  <c r="J568" i="1" l="1"/>
  <c r="I568" i="1"/>
  <c r="G569" i="1" l="1"/>
  <c r="H569" i="1" s="1"/>
  <c r="K569" i="1" s="1"/>
  <c r="J569" i="1" l="1"/>
  <c r="I569" i="1"/>
  <c r="G570" i="1" l="1"/>
  <c r="H570" i="1" s="1"/>
  <c r="K570" i="1" s="1"/>
  <c r="I570" i="1" l="1"/>
  <c r="J570" i="1"/>
  <c r="G571" i="1" l="1"/>
  <c r="H571" i="1" s="1"/>
  <c r="K571" i="1" s="1"/>
  <c r="I571" i="1" l="1"/>
  <c r="J571" i="1"/>
  <c r="G572" i="1" l="1"/>
  <c r="H572" i="1" s="1"/>
  <c r="K572" i="1" s="1"/>
  <c r="J572" i="1" l="1"/>
  <c r="I572" i="1"/>
  <c r="G573" i="1" l="1"/>
  <c r="H573" i="1" s="1"/>
  <c r="K573" i="1" s="1"/>
  <c r="J573" i="1" l="1"/>
  <c r="I573" i="1"/>
  <c r="G574" i="1" l="1"/>
  <c r="H574" i="1" s="1"/>
  <c r="K574" i="1" s="1"/>
  <c r="I574" i="1" l="1"/>
  <c r="J574" i="1"/>
  <c r="G575" i="1" l="1"/>
  <c r="H575" i="1" s="1"/>
  <c r="K575" i="1" s="1"/>
  <c r="I575" i="1" l="1"/>
  <c r="J575" i="1"/>
  <c r="G576" i="1" l="1"/>
  <c r="H576" i="1" s="1"/>
  <c r="K576" i="1" s="1"/>
  <c r="J576" i="1" l="1"/>
  <c r="I576" i="1"/>
  <c r="G577" i="1" l="1"/>
  <c r="H577" i="1" s="1"/>
  <c r="K577" i="1" s="1"/>
  <c r="J577" i="1" l="1"/>
  <c r="I577" i="1"/>
  <c r="G578" i="1" l="1"/>
  <c r="H578" i="1" s="1"/>
  <c r="K578" i="1" s="1"/>
  <c r="I578" i="1" l="1"/>
  <c r="J578" i="1"/>
  <c r="G579" i="1" l="1"/>
  <c r="H579" i="1" s="1"/>
  <c r="K579" i="1" s="1"/>
  <c r="I579" i="1" l="1"/>
  <c r="J579" i="1"/>
  <c r="G580" i="1" l="1"/>
  <c r="H580" i="1" s="1"/>
  <c r="K580" i="1" s="1"/>
  <c r="J580" i="1" l="1"/>
  <c r="I580" i="1"/>
  <c r="G581" i="1" l="1"/>
  <c r="H581" i="1" s="1"/>
  <c r="K581" i="1" s="1"/>
  <c r="I581" i="1" l="1"/>
  <c r="J581" i="1"/>
  <c r="G582" i="1" l="1"/>
  <c r="H582" i="1" s="1"/>
  <c r="K582" i="1" s="1"/>
  <c r="I582" i="1" l="1"/>
  <c r="J582" i="1"/>
  <c r="G583" i="1" l="1"/>
  <c r="H583" i="1" s="1"/>
  <c r="K583" i="1" s="1"/>
  <c r="J583" i="1" l="1"/>
  <c r="I583" i="1"/>
  <c r="G584" i="1" l="1"/>
  <c r="H584" i="1" s="1"/>
  <c r="K584" i="1" s="1"/>
  <c r="J584" i="1" l="1"/>
  <c r="I584" i="1"/>
  <c r="G585" i="1" l="1"/>
  <c r="H585" i="1" s="1"/>
  <c r="K585" i="1" s="1"/>
  <c r="I585" i="1" l="1"/>
  <c r="J585" i="1"/>
  <c r="G586" i="1" l="1"/>
  <c r="H586" i="1" s="1"/>
  <c r="K586" i="1" s="1"/>
  <c r="I586" i="1" l="1"/>
  <c r="J586" i="1"/>
  <c r="G587" i="1" l="1"/>
  <c r="H587" i="1" s="1"/>
  <c r="K587" i="1" s="1"/>
  <c r="J587" i="1" l="1"/>
  <c r="I587" i="1"/>
  <c r="G588" i="1" l="1"/>
  <c r="H588" i="1" s="1"/>
  <c r="K588" i="1" s="1"/>
  <c r="I588" i="1" l="1"/>
  <c r="J588" i="1"/>
  <c r="G589" i="1" l="1"/>
  <c r="H589" i="1" s="1"/>
  <c r="K589" i="1" s="1"/>
  <c r="I589" i="1" l="1"/>
  <c r="J589" i="1"/>
  <c r="G590" i="1" l="1"/>
  <c r="H590" i="1" s="1"/>
  <c r="K590" i="1" s="1"/>
  <c r="I590" i="1" l="1"/>
  <c r="J590" i="1"/>
  <c r="G591" i="1" l="1"/>
  <c r="H591" i="1" s="1"/>
  <c r="K591" i="1" s="1"/>
  <c r="J591" i="1" l="1"/>
  <c r="I591" i="1"/>
  <c r="G592" i="1" l="1"/>
  <c r="H592" i="1" s="1"/>
  <c r="K592" i="1" s="1"/>
  <c r="J592" i="1" l="1"/>
  <c r="I592" i="1"/>
  <c r="G593" i="1" l="1"/>
  <c r="H593" i="1" s="1"/>
  <c r="K593" i="1" s="1"/>
  <c r="J593" i="1" l="1"/>
  <c r="I593" i="1"/>
  <c r="G594" i="1" l="1"/>
  <c r="H594" i="1" s="1"/>
  <c r="K594" i="1" s="1"/>
  <c r="I594" i="1" l="1"/>
  <c r="J594" i="1"/>
  <c r="G595" i="1" l="1"/>
  <c r="H595" i="1" s="1"/>
  <c r="K595" i="1" s="1"/>
  <c r="I595" i="1" l="1"/>
  <c r="J595" i="1"/>
  <c r="G596" i="1" l="1"/>
  <c r="H596" i="1" s="1"/>
  <c r="K596" i="1" s="1"/>
  <c r="I596" i="1" l="1"/>
  <c r="J596" i="1"/>
  <c r="G597" i="1" l="1"/>
  <c r="H597" i="1" s="1"/>
  <c r="K597" i="1" s="1"/>
  <c r="I597" i="1" l="1"/>
  <c r="J597" i="1"/>
  <c r="G598" i="1" l="1"/>
  <c r="H598" i="1" s="1"/>
  <c r="K598" i="1" s="1"/>
  <c r="J598" i="1" l="1"/>
  <c r="I598" i="1"/>
  <c r="G599" i="1" l="1"/>
  <c r="H599" i="1" s="1"/>
  <c r="K599" i="1" s="1"/>
  <c r="J599" i="1" l="1"/>
  <c r="I599" i="1"/>
  <c r="G600" i="1" l="1"/>
  <c r="H600" i="1" s="1"/>
  <c r="K600" i="1" s="1"/>
  <c r="I600" i="1" l="1"/>
  <c r="J600" i="1"/>
  <c r="G601" i="1" l="1"/>
  <c r="H601" i="1" s="1"/>
  <c r="K601" i="1" s="1"/>
  <c r="I601" i="1" l="1"/>
  <c r="J601" i="1"/>
  <c r="G602" i="1" l="1"/>
  <c r="H602" i="1" s="1"/>
  <c r="K602" i="1" s="1"/>
  <c r="I602" i="1" l="1"/>
  <c r="J602" i="1"/>
  <c r="G603" i="1" l="1"/>
  <c r="H603" i="1" s="1"/>
  <c r="K603" i="1" s="1"/>
  <c r="J603" i="1" l="1"/>
  <c r="I603" i="1"/>
  <c r="G604" i="1" l="1"/>
  <c r="H604" i="1" s="1"/>
  <c r="K604" i="1" s="1"/>
  <c r="I604" i="1" l="1"/>
  <c r="J604" i="1"/>
  <c r="G605" i="1" l="1"/>
  <c r="H605" i="1" s="1"/>
  <c r="K605" i="1" s="1"/>
  <c r="I605" i="1" l="1"/>
  <c r="J605" i="1"/>
  <c r="G606" i="1" l="1"/>
  <c r="H606" i="1" s="1"/>
  <c r="K606" i="1" s="1"/>
  <c r="J606" i="1" l="1"/>
  <c r="I606" i="1"/>
  <c r="G607" i="1" l="1"/>
  <c r="H607" i="1" s="1"/>
  <c r="K607" i="1" s="1"/>
  <c r="J607" i="1" l="1"/>
  <c r="I607" i="1"/>
  <c r="G608" i="1" l="1"/>
  <c r="H608" i="1" s="1"/>
  <c r="K608" i="1" s="1"/>
  <c r="I608" i="1" l="1"/>
  <c r="J608" i="1"/>
  <c r="G609" i="1" l="1"/>
  <c r="H609" i="1" s="1"/>
  <c r="K609" i="1" s="1"/>
  <c r="J609" i="1" l="1"/>
  <c r="I609" i="1"/>
  <c r="G610" i="1" l="1"/>
  <c r="H610" i="1" s="1"/>
  <c r="K610" i="1" s="1"/>
  <c r="J610" i="1" l="1"/>
  <c r="I610" i="1"/>
  <c r="G611" i="1" l="1"/>
  <c r="H611" i="1" s="1"/>
  <c r="K611" i="1" s="1"/>
  <c r="J611" i="1" l="1"/>
  <c r="I611" i="1"/>
  <c r="G612" i="1" l="1"/>
  <c r="H612" i="1" s="1"/>
  <c r="K612" i="1" s="1"/>
  <c r="I612" i="1" l="1"/>
  <c r="J612" i="1"/>
  <c r="G613" i="1" l="1"/>
  <c r="H613" i="1" s="1"/>
  <c r="K613" i="1" s="1"/>
  <c r="J613" i="1" l="1"/>
  <c r="I613" i="1"/>
  <c r="G614" i="1" l="1"/>
  <c r="H614" i="1" s="1"/>
  <c r="K614" i="1" s="1"/>
  <c r="I614" i="1" l="1"/>
  <c r="J614" i="1"/>
  <c r="G615" i="1" l="1"/>
  <c r="H615" i="1" s="1"/>
  <c r="K615" i="1" s="1"/>
  <c r="J615" i="1" l="1"/>
  <c r="I615" i="1"/>
  <c r="G616" i="1" l="1"/>
  <c r="H616" i="1" s="1"/>
  <c r="K616" i="1" s="1"/>
  <c r="I616" i="1" l="1"/>
  <c r="J616" i="1"/>
  <c r="G617" i="1" l="1"/>
  <c r="H617" i="1" s="1"/>
  <c r="K617" i="1" s="1"/>
  <c r="J617" i="1" l="1"/>
  <c r="I617" i="1"/>
  <c r="G618" i="1" l="1"/>
  <c r="H618" i="1" s="1"/>
  <c r="K618" i="1" s="1"/>
  <c r="I618" i="1" l="1"/>
  <c r="J618" i="1"/>
  <c r="G619" i="1" l="1"/>
  <c r="H619" i="1" s="1"/>
  <c r="K619" i="1" s="1"/>
  <c r="J619" i="1" l="1"/>
  <c r="I619" i="1"/>
  <c r="G620" i="1" l="1"/>
  <c r="H620" i="1" s="1"/>
  <c r="K620" i="1" s="1"/>
  <c r="I620" i="1" l="1"/>
  <c r="J620" i="1"/>
  <c r="G621" i="1" l="1"/>
  <c r="H621" i="1" s="1"/>
  <c r="K621" i="1" s="1"/>
  <c r="I621" i="1" l="1"/>
  <c r="J621" i="1"/>
  <c r="G622" i="1" l="1"/>
  <c r="H622" i="1" s="1"/>
  <c r="K622" i="1" s="1"/>
  <c r="J622" i="1" l="1"/>
  <c r="I622" i="1"/>
  <c r="G623" i="1" l="1"/>
  <c r="H623" i="1" s="1"/>
  <c r="K623" i="1" s="1"/>
  <c r="J623" i="1" l="1"/>
  <c r="I623" i="1"/>
  <c r="G624" i="1" l="1"/>
  <c r="H624" i="1" s="1"/>
  <c r="K624" i="1" s="1"/>
  <c r="I624" i="1" l="1"/>
  <c r="J624" i="1"/>
  <c r="G625" i="1" l="1"/>
  <c r="H625" i="1" s="1"/>
  <c r="K625" i="1" s="1"/>
  <c r="I625" i="1" l="1"/>
  <c r="J625" i="1"/>
  <c r="G626" i="1" l="1"/>
  <c r="H626" i="1" s="1"/>
  <c r="K626" i="1" s="1"/>
  <c r="I626" i="1" l="1"/>
  <c r="J626" i="1"/>
  <c r="G627" i="1" l="1"/>
  <c r="H627" i="1" s="1"/>
  <c r="K627" i="1" s="1"/>
  <c r="J627" i="1" l="1"/>
  <c r="I627" i="1"/>
  <c r="G628" i="1" l="1"/>
  <c r="H628" i="1" s="1"/>
  <c r="K628" i="1" s="1"/>
  <c r="I628" i="1" l="1"/>
  <c r="J628" i="1"/>
  <c r="G629" i="1" l="1"/>
  <c r="H629" i="1" s="1"/>
  <c r="K629" i="1" s="1"/>
  <c r="I629" i="1" l="1"/>
  <c r="J629" i="1"/>
  <c r="G630" i="1" l="1"/>
  <c r="H630" i="1" s="1"/>
  <c r="K630" i="1" s="1"/>
  <c r="I630" i="1" l="1"/>
  <c r="J630" i="1"/>
  <c r="G631" i="1" l="1"/>
  <c r="H631" i="1" s="1"/>
  <c r="K631" i="1" s="1"/>
  <c r="J631" i="1" l="1"/>
  <c r="I631" i="1"/>
  <c r="G632" i="1" l="1"/>
  <c r="H632" i="1" s="1"/>
  <c r="K632" i="1" s="1"/>
  <c r="I632" i="1" l="1"/>
  <c r="J632" i="1"/>
  <c r="G633" i="1" l="1"/>
  <c r="H633" i="1" s="1"/>
  <c r="K633" i="1" s="1"/>
  <c r="J633" i="1" l="1"/>
  <c r="I633" i="1"/>
  <c r="G634" i="1" l="1"/>
  <c r="H634" i="1" s="1"/>
  <c r="K634" i="1" s="1"/>
  <c r="J634" i="1" l="1"/>
  <c r="I634" i="1"/>
  <c r="G635" i="1" l="1"/>
  <c r="H635" i="1" s="1"/>
  <c r="K635" i="1" s="1"/>
  <c r="J635" i="1" l="1"/>
  <c r="I635" i="1"/>
  <c r="G636" i="1" l="1"/>
  <c r="H636" i="1" s="1"/>
  <c r="K636" i="1" s="1"/>
  <c r="I636" i="1" l="1"/>
  <c r="J636" i="1"/>
  <c r="G637" i="1" l="1"/>
  <c r="H637" i="1" s="1"/>
  <c r="K637" i="1" s="1"/>
  <c r="I637" i="1" l="1"/>
  <c r="J637" i="1"/>
  <c r="G638" i="1" l="1"/>
  <c r="H638" i="1" s="1"/>
  <c r="K638" i="1" s="1"/>
  <c r="I638" i="1" l="1"/>
  <c r="J638" i="1"/>
  <c r="G639" i="1" l="1"/>
  <c r="H639" i="1" s="1"/>
  <c r="K639" i="1" s="1"/>
  <c r="J639" i="1" l="1"/>
  <c r="I639" i="1"/>
  <c r="G640" i="1" l="1"/>
  <c r="H640" i="1" s="1"/>
  <c r="K640" i="1" s="1"/>
  <c r="I640" i="1" l="1"/>
  <c r="J640" i="1"/>
  <c r="G641" i="1" l="1"/>
  <c r="H641" i="1" s="1"/>
  <c r="K641" i="1" s="1"/>
  <c r="J641" i="1" l="1"/>
  <c r="I641" i="1"/>
  <c r="G642" i="1" l="1"/>
  <c r="H642" i="1" s="1"/>
  <c r="K642" i="1" s="1"/>
  <c r="J642" i="1" l="1"/>
  <c r="I642" i="1"/>
  <c r="G643" i="1" l="1"/>
  <c r="H643" i="1" s="1"/>
  <c r="K643" i="1" s="1"/>
  <c r="J643" i="1" l="1"/>
  <c r="I643" i="1"/>
  <c r="G644" i="1" l="1"/>
  <c r="H644" i="1" s="1"/>
  <c r="K644" i="1" s="1"/>
  <c r="J644" i="1" l="1"/>
  <c r="I644" i="1"/>
  <c r="G645" i="1" l="1"/>
  <c r="H645" i="1" s="1"/>
  <c r="K645" i="1" s="1"/>
  <c r="I645" i="1" l="1"/>
  <c r="J645" i="1"/>
  <c r="G646" i="1" l="1"/>
  <c r="H646" i="1" s="1"/>
  <c r="K646" i="1" s="1"/>
  <c r="J646" i="1" l="1"/>
  <c r="I646" i="1"/>
  <c r="G647" i="1" l="1"/>
  <c r="H647" i="1" s="1"/>
  <c r="K647" i="1" s="1"/>
  <c r="J647" i="1" l="1"/>
  <c r="I647" i="1"/>
  <c r="G648" i="1" l="1"/>
  <c r="H648" i="1" s="1"/>
  <c r="K648" i="1" s="1"/>
  <c r="I648" i="1" l="1"/>
  <c r="J648" i="1"/>
  <c r="G649" i="1" l="1"/>
  <c r="H649" i="1" s="1"/>
  <c r="K649" i="1" s="1"/>
  <c r="J649" i="1" l="1"/>
  <c r="I649" i="1"/>
  <c r="G650" i="1" l="1"/>
  <c r="H650" i="1" s="1"/>
  <c r="K650" i="1" s="1"/>
  <c r="J650" i="1" l="1"/>
  <c r="I650" i="1"/>
  <c r="G651" i="1" l="1"/>
  <c r="H651" i="1" s="1"/>
  <c r="K651" i="1" s="1"/>
  <c r="J651" i="1" l="1"/>
  <c r="I651" i="1"/>
  <c r="G652" i="1" l="1"/>
  <c r="H652" i="1" s="1"/>
  <c r="K652" i="1" s="1"/>
  <c r="J652" i="1" l="1"/>
  <c r="I652" i="1"/>
  <c r="G653" i="1" l="1"/>
  <c r="H653" i="1" s="1"/>
  <c r="K653" i="1" s="1"/>
  <c r="I653" i="1" l="1"/>
  <c r="J653" i="1"/>
  <c r="G654" i="1" l="1"/>
  <c r="H654" i="1" s="1"/>
  <c r="K654" i="1" s="1"/>
  <c r="J654" i="1" l="1"/>
  <c r="I654" i="1"/>
  <c r="G655" i="1" l="1"/>
  <c r="H655" i="1" s="1"/>
  <c r="K655" i="1" s="1"/>
  <c r="J655" i="1" l="1"/>
  <c r="I655" i="1"/>
  <c r="G656" i="1" l="1"/>
  <c r="H656" i="1" s="1"/>
  <c r="K656" i="1" s="1"/>
  <c r="I656" i="1" l="1"/>
  <c r="J656" i="1"/>
  <c r="G657" i="1" l="1"/>
  <c r="H657" i="1" s="1"/>
  <c r="K657" i="1" s="1"/>
  <c r="I657" i="1" l="1"/>
  <c r="J657" i="1"/>
  <c r="G658" i="1" l="1"/>
  <c r="H658" i="1" s="1"/>
  <c r="K658" i="1" s="1"/>
  <c r="J658" i="1" l="1"/>
  <c r="I658" i="1"/>
  <c r="G659" i="1" l="1"/>
  <c r="H659" i="1" s="1"/>
  <c r="K659" i="1" s="1"/>
  <c r="I659" i="1" l="1"/>
  <c r="J659" i="1"/>
  <c r="G660" i="1" l="1"/>
  <c r="H660" i="1" s="1"/>
  <c r="K660" i="1" s="1"/>
  <c r="J660" i="1" l="1"/>
  <c r="I660" i="1"/>
  <c r="G661" i="1" l="1"/>
  <c r="H661" i="1" s="1"/>
  <c r="K661" i="1" s="1"/>
  <c r="J661" i="1" l="1"/>
  <c r="I661" i="1"/>
  <c r="G662" i="1" l="1"/>
  <c r="H662" i="1" s="1"/>
  <c r="K662" i="1" s="1"/>
  <c r="J662" i="1" l="1"/>
  <c r="I662" i="1"/>
  <c r="G663" i="1" l="1"/>
  <c r="H663" i="1" s="1"/>
  <c r="K663" i="1" s="1"/>
  <c r="I663" i="1" l="1"/>
  <c r="J663" i="1"/>
  <c r="G664" i="1" l="1"/>
  <c r="H664" i="1" s="1"/>
  <c r="K664" i="1" s="1"/>
  <c r="I664" i="1" l="1"/>
  <c r="J664" i="1"/>
  <c r="G665" i="1" l="1"/>
  <c r="H665" i="1" s="1"/>
  <c r="K665" i="1" s="1"/>
  <c r="J665" i="1" l="1"/>
  <c r="I665" i="1"/>
  <c r="G666" i="1" l="1"/>
  <c r="H666" i="1" s="1"/>
  <c r="K666" i="1" s="1"/>
  <c r="J666" i="1" l="1"/>
  <c r="I666" i="1"/>
  <c r="G667" i="1" l="1"/>
  <c r="H667" i="1" s="1"/>
  <c r="K667" i="1" s="1"/>
  <c r="I667" i="1" l="1"/>
  <c r="J667" i="1"/>
  <c r="G668" i="1" l="1"/>
  <c r="H668" i="1" s="1"/>
  <c r="K668" i="1" s="1"/>
  <c r="I668" i="1" l="1"/>
  <c r="J668" i="1"/>
  <c r="G669" i="1" l="1"/>
  <c r="H669" i="1" s="1"/>
  <c r="K669" i="1" s="1"/>
  <c r="J669" i="1" l="1"/>
  <c r="I669" i="1"/>
  <c r="G670" i="1" l="1"/>
  <c r="H670" i="1" s="1"/>
  <c r="K670" i="1" s="1"/>
  <c r="J670" i="1" l="1"/>
  <c r="I670" i="1"/>
  <c r="G671" i="1" l="1"/>
  <c r="H671" i="1" s="1"/>
  <c r="K671" i="1" s="1"/>
  <c r="I671" i="1" l="1"/>
  <c r="J671" i="1"/>
  <c r="G672" i="1" l="1"/>
  <c r="H672" i="1" s="1"/>
  <c r="K672" i="1" s="1"/>
  <c r="I672" i="1" l="1"/>
  <c r="J672" i="1"/>
  <c r="G673" i="1" l="1"/>
  <c r="H673" i="1" s="1"/>
  <c r="K673" i="1" s="1"/>
  <c r="J673" i="1" l="1"/>
  <c r="I673" i="1"/>
  <c r="G674" i="1" l="1"/>
  <c r="H674" i="1" s="1"/>
  <c r="K674" i="1" s="1"/>
  <c r="I674" i="1" l="1"/>
  <c r="J674" i="1"/>
  <c r="G675" i="1" l="1"/>
  <c r="H675" i="1" s="1"/>
  <c r="K675" i="1" s="1"/>
  <c r="J675" i="1" l="1"/>
  <c r="I675" i="1"/>
  <c r="G676" i="1" l="1"/>
  <c r="H676" i="1" s="1"/>
  <c r="K676" i="1" s="1"/>
  <c r="J676" i="1" l="1"/>
  <c r="I676" i="1"/>
  <c r="G677" i="1" l="1"/>
  <c r="H677" i="1" s="1"/>
  <c r="K677" i="1" s="1"/>
  <c r="J677" i="1" l="1"/>
  <c r="I677" i="1"/>
  <c r="G678" i="1" l="1"/>
  <c r="H678" i="1" s="1"/>
  <c r="K678" i="1" s="1"/>
  <c r="I678" i="1" l="1"/>
  <c r="J678" i="1"/>
  <c r="G679" i="1" l="1"/>
  <c r="H679" i="1" s="1"/>
  <c r="K679" i="1" s="1"/>
  <c r="I679" i="1" l="1"/>
  <c r="J679" i="1"/>
  <c r="G680" i="1" l="1"/>
  <c r="H680" i="1" s="1"/>
  <c r="K680" i="1" s="1"/>
  <c r="I680" i="1" l="1"/>
  <c r="J680" i="1"/>
  <c r="G681" i="1" l="1"/>
  <c r="H681" i="1" s="1"/>
  <c r="K681" i="1" s="1"/>
  <c r="J681" i="1" l="1"/>
  <c r="I681" i="1"/>
  <c r="G682" i="1" l="1"/>
  <c r="H682" i="1" s="1"/>
  <c r="K682" i="1" s="1"/>
  <c r="J682" i="1" l="1"/>
  <c r="I682" i="1"/>
  <c r="G683" i="1" l="1"/>
  <c r="H683" i="1" s="1"/>
  <c r="K683" i="1" s="1"/>
  <c r="J683" i="1" l="1"/>
  <c r="I683" i="1"/>
  <c r="G684" i="1" l="1"/>
  <c r="H684" i="1" s="1"/>
  <c r="K684" i="1" s="1"/>
  <c r="I684" i="1" l="1"/>
  <c r="J684" i="1"/>
  <c r="G685" i="1" l="1"/>
  <c r="H685" i="1" s="1"/>
  <c r="K685" i="1" s="1"/>
  <c r="I685" i="1" l="1"/>
  <c r="J685" i="1"/>
  <c r="G686" i="1" l="1"/>
  <c r="H686" i="1" s="1"/>
  <c r="K686" i="1" s="1"/>
  <c r="I686" i="1" l="1"/>
  <c r="J686" i="1"/>
  <c r="G687" i="1" l="1"/>
  <c r="H687" i="1" s="1"/>
  <c r="K687" i="1" s="1"/>
  <c r="J687" i="1" l="1"/>
  <c r="I687" i="1"/>
  <c r="G688" i="1" l="1"/>
  <c r="H688" i="1" s="1"/>
  <c r="K688" i="1" s="1"/>
  <c r="I688" i="1" l="1"/>
  <c r="J688" i="1"/>
  <c r="G689" i="1" l="1"/>
  <c r="H689" i="1" s="1"/>
  <c r="K689" i="1" s="1"/>
  <c r="J689" i="1" l="1"/>
  <c r="I689" i="1"/>
  <c r="G690" i="1" l="1"/>
  <c r="H690" i="1" s="1"/>
  <c r="K690" i="1" s="1"/>
  <c r="I690" i="1" l="1"/>
  <c r="J690" i="1"/>
  <c r="G691" i="1" l="1"/>
  <c r="H691" i="1" s="1"/>
  <c r="K691" i="1" s="1"/>
  <c r="I691" i="1" l="1"/>
  <c r="J691" i="1"/>
  <c r="G692" i="1" l="1"/>
  <c r="H692" i="1" s="1"/>
  <c r="K692" i="1" s="1"/>
  <c r="I692" i="1" l="1"/>
  <c r="J692" i="1"/>
  <c r="G693" i="1" l="1"/>
  <c r="H693" i="1" s="1"/>
  <c r="K693" i="1" s="1"/>
  <c r="J693" i="1" l="1"/>
  <c r="I693" i="1"/>
  <c r="G694" i="1" l="1"/>
  <c r="H694" i="1" s="1"/>
  <c r="K694" i="1" s="1"/>
  <c r="I694" i="1" l="1"/>
  <c r="J694" i="1"/>
  <c r="G695" i="1" l="1"/>
  <c r="H695" i="1" s="1"/>
  <c r="K695" i="1" s="1"/>
  <c r="I695" i="1" l="1"/>
  <c r="J695" i="1"/>
  <c r="G696" i="1" l="1"/>
  <c r="H696" i="1" s="1"/>
  <c r="K696" i="1" s="1"/>
  <c r="I696" i="1" l="1"/>
  <c r="J696" i="1"/>
  <c r="G697" i="1" l="1"/>
  <c r="H697" i="1" s="1"/>
  <c r="K697" i="1" s="1"/>
  <c r="I697" i="1" l="1"/>
  <c r="J697" i="1"/>
  <c r="G698" i="1" l="1"/>
  <c r="H698" i="1" s="1"/>
  <c r="K698" i="1" s="1"/>
  <c r="I698" i="1" l="1"/>
  <c r="J698" i="1"/>
  <c r="G699" i="1" l="1"/>
  <c r="H699" i="1" s="1"/>
  <c r="K699" i="1" s="1"/>
  <c r="I699" i="1" l="1"/>
  <c r="J699" i="1"/>
  <c r="G700" i="1" l="1"/>
  <c r="H700" i="1" s="1"/>
  <c r="K700" i="1" s="1"/>
  <c r="I700" i="1" l="1"/>
  <c r="J700" i="1"/>
  <c r="G701" i="1" l="1"/>
  <c r="H701" i="1" s="1"/>
  <c r="K701" i="1" s="1"/>
  <c r="I701" i="1" l="1"/>
  <c r="J701" i="1"/>
  <c r="G702" i="1" l="1"/>
  <c r="H702" i="1" s="1"/>
  <c r="K702" i="1" s="1"/>
  <c r="I702" i="1" l="1"/>
  <c r="J702" i="1"/>
  <c r="G703" i="1" l="1"/>
  <c r="H703" i="1" s="1"/>
  <c r="K703" i="1" s="1"/>
  <c r="J703" i="1" l="1"/>
  <c r="I703" i="1"/>
  <c r="G704" i="1" l="1"/>
  <c r="H704" i="1" s="1"/>
  <c r="K704" i="1" s="1"/>
  <c r="I704" i="1" l="1"/>
  <c r="J704" i="1"/>
  <c r="G705" i="1" l="1"/>
  <c r="H705" i="1" s="1"/>
  <c r="K705" i="1" s="1"/>
  <c r="J705" i="1" l="1"/>
  <c r="I705" i="1"/>
  <c r="G706" i="1" l="1"/>
  <c r="H706" i="1" s="1"/>
  <c r="K706" i="1" s="1"/>
  <c r="I706" i="1" l="1"/>
  <c r="J706" i="1"/>
  <c r="G707" i="1" l="1"/>
  <c r="H707" i="1" s="1"/>
  <c r="K707" i="1" s="1"/>
  <c r="J707" i="1" l="1"/>
  <c r="I707" i="1"/>
  <c r="G708" i="1" l="1"/>
  <c r="H708" i="1" s="1"/>
  <c r="K708" i="1" s="1"/>
  <c r="I708" i="1" l="1"/>
  <c r="J708" i="1"/>
  <c r="G709" i="1" l="1"/>
  <c r="H709" i="1" s="1"/>
  <c r="K709" i="1" s="1"/>
  <c r="J709" i="1" l="1"/>
  <c r="I709" i="1"/>
  <c r="G710" i="1" l="1"/>
  <c r="H710" i="1" s="1"/>
  <c r="K710" i="1" s="1"/>
  <c r="J710" i="1" l="1"/>
  <c r="I710" i="1"/>
  <c r="G711" i="1" l="1"/>
  <c r="H711" i="1" s="1"/>
  <c r="K711" i="1" s="1"/>
  <c r="I711" i="1" l="1"/>
  <c r="J711" i="1"/>
  <c r="G712" i="1" l="1"/>
  <c r="H712" i="1" s="1"/>
  <c r="K712" i="1" s="1"/>
  <c r="I712" i="1" l="1"/>
  <c r="J712" i="1"/>
  <c r="G713" i="1" l="1"/>
  <c r="H713" i="1" s="1"/>
  <c r="K713" i="1" s="1"/>
  <c r="I713" i="1" l="1"/>
  <c r="J713" i="1"/>
  <c r="G714" i="1" l="1"/>
  <c r="H714" i="1" s="1"/>
  <c r="K714" i="1" s="1"/>
  <c r="J714" i="1" l="1"/>
  <c r="I714" i="1"/>
  <c r="G715" i="1" l="1"/>
  <c r="H715" i="1" s="1"/>
  <c r="K715" i="1" s="1"/>
  <c r="J715" i="1" l="1"/>
  <c r="I715" i="1"/>
  <c r="G716" i="1" l="1"/>
  <c r="H716" i="1" s="1"/>
  <c r="K716" i="1" s="1"/>
  <c r="I716" i="1" l="1"/>
  <c r="J716" i="1"/>
  <c r="G717" i="1" l="1"/>
  <c r="H717" i="1" s="1"/>
  <c r="K717" i="1" s="1"/>
  <c r="J717" i="1" l="1"/>
  <c r="I717" i="1"/>
  <c r="G718" i="1" l="1"/>
  <c r="H718" i="1" s="1"/>
  <c r="K718" i="1" s="1"/>
  <c r="I718" i="1" l="1"/>
  <c r="J718" i="1"/>
  <c r="G719" i="1" l="1"/>
  <c r="H719" i="1" s="1"/>
  <c r="K719" i="1" s="1"/>
  <c r="J719" i="1" l="1"/>
  <c r="I719" i="1"/>
  <c r="G720" i="1" l="1"/>
  <c r="H720" i="1" s="1"/>
  <c r="K720" i="1" s="1"/>
  <c r="I720" i="1" l="1"/>
  <c r="J720" i="1"/>
  <c r="G721" i="1" l="1"/>
  <c r="H721" i="1" s="1"/>
  <c r="K721" i="1" s="1"/>
  <c r="J721" i="1" l="1"/>
  <c r="I721" i="1"/>
  <c r="G722" i="1" l="1"/>
  <c r="H722" i="1" s="1"/>
  <c r="K722" i="1" s="1"/>
  <c r="I722" i="1" l="1"/>
  <c r="J722" i="1"/>
  <c r="G723" i="1" l="1"/>
  <c r="H723" i="1" s="1"/>
  <c r="K723" i="1" s="1"/>
  <c r="I723" i="1" l="1"/>
  <c r="J723" i="1"/>
  <c r="G724" i="1" l="1"/>
  <c r="H724" i="1" s="1"/>
  <c r="K724" i="1" s="1"/>
  <c r="J724" i="1" l="1"/>
  <c r="I724" i="1"/>
  <c r="G725" i="1" l="1"/>
  <c r="H725" i="1" s="1"/>
  <c r="K725" i="1" s="1"/>
  <c r="J725" i="1" l="1"/>
  <c r="I725" i="1"/>
  <c r="G726" i="1" l="1"/>
  <c r="H726" i="1" s="1"/>
  <c r="K726" i="1" s="1"/>
  <c r="I726" i="1" l="1"/>
  <c r="J726" i="1"/>
  <c r="G727" i="1" l="1"/>
  <c r="H727" i="1" s="1"/>
  <c r="K727" i="1" s="1"/>
  <c r="J727" i="1" l="1"/>
  <c r="I727" i="1"/>
  <c r="G728" i="1" l="1"/>
  <c r="H728" i="1" s="1"/>
  <c r="K728" i="1" s="1"/>
  <c r="I728" i="1" l="1"/>
  <c r="J728" i="1"/>
  <c r="G729" i="1" l="1"/>
  <c r="H729" i="1" s="1"/>
  <c r="K729" i="1" s="1"/>
  <c r="J729" i="1" l="1"/>
  <c r="I729" i="1"/>
  <c r="G730" i="1" l="1"/>
  <c r="H730" i="1" s="1"/>
  <c r="K730" i="1" s="1"/>
  <c r="J730" i="1" l="1"/>
  <c r="I730" i="1"/>
  <c r="G731" i="1" l="1"/>
  <c r="H731" i="1" s="1"/>
  <c r="K731" i="1" s="1"/>
  <c r="I731" i="1" l="1"/>
  <c r="J731" i="1"/>
  <c r="G732" i="1" l="1"/>
  <c r="H732" i="1" s="1"/>
  <c r="K732" i="1" s="1"/>
  <c r="I732" i="1" l="1"/>
  <c r="J732" i="1"/>
  <c r="G733" i="1" l="1"/>
  <c r="H733" i="1" s="1"/>
  <c r="K733" i="1" s="1"/>
  <c r="J733" i="1" l="1"/>
  <c r="I733" i="1"/>
  <c r="G734" i="1" l="1"/>
  <c r="H734" i="1" s="1"/>
  <c r="K734" i="1" s="1"/>
  <c r="J734" i="1" l="1"/>
  <c r="I734" i="1"/>
  <c r="G735" i="1" l="1"/>
  <c r="H735" i="1" s="1"/>
  <c r="K735" i="1" s="1"/>
  <c r="I735" i="1" l="1"/>
  <c r="J735" i="1"/>
  <c r="G736" i="1" l="1"/>
  <c r="H736" i="1" s="1"/>
  <c r="K736" i="1" s="1"/>
  <c r="I736" i="1" l="1"/>
  <c r="J736" i="1"/>
  <c r="G737" i="1" l="1"/>
  <c r="H737" i="1" s="1"/>
  <c r="K737" i="1" s="1"/>
  <c r="J737" i="1" l="1"/>
  <c r="I737" i="1"/>
  <c r="G738" i="1" l="1"/>
  <c r="H738" i="1" s="1"/>
  <c r="K738" i="1" s="1"/>
  <c r="I738" i="1" l="1"/>
  <c r="J738" i="1"/>
  <c r="G739" i="1" l="1"/>
  <c r="H739" i="1" s="1"/>
  <c r="K739" i="1" s="1"/>
  <c r="J739" i="1" l="1"/>
  <c r="I739" i="1"/>
  <c r="G740" i="1" l="1"/>
  <c r="H740" i="1" s="1"/>
  <c r="K740" i="1" s="1"/>
  <c r="I740" i="1" l="1"/>
  <c r="J740" i="1"/>
  <c r="G741" i="1" l="1"/>
  <c r="H741" i="1" s="1"/>
  <c r="K741" i="1" s="1"/>
  <c r="J741" i="1" l="1"/>
  <c r="I741" i="1"/>
  <c r="G742" i="1" l="1"/>
  <c r="H742" i="1" s="1"/>
  <c r="K742" i="1" s="1"/>
  <c r="J742" i="1" l="1"/>
  <c r="I742" i="1"/>
  <c r="G743" i="1" l="1"/>
  <c r="H743" i="1" s="1"/>
  <c r="K743" i="1" s="1"/>
  <c r="I743" i="1" l="1"/>
  <c r="J743" i="1"/>
  <c r="G744" i="1" l="1"/>
  <c r="H744" i="1" s="1"/>
  <c r="K744" i="1" s="1"/>
  <c r="I744" i="1" l="1"/>
  <c r="J744" i="1"/>
  <c r="G745" i="1" l="1"/>
  <c r="H745" i="1" s="1"/>
  <c r="K745" i="1" s="1"/>
  <c r="J745" i="1" l="1"/>
  <c r="I745" i="1"/>
  <c r="G746" i="1" l="1"/>
  <c r="H746" i="1" s="1"/>
  <c r="K746" i="1" s="1"/>
  <c r="I746" i="1" l="1"/>
  <c r="J746" i="1"/>
  <c r="G747" i="1" l="1"/>
  <c r="H747" i="1" s="1"/>
  <c r="K747" i="1" s="1"/>
  <c r="I747" i="1" l="1"/>
  <c r="J747" i="1"/>
  <c r="G748" i="1" l="1"/>
  <c r="H748" i="1" s="1"/>
  <c r="K748" i="1" s="1"/>
  <c r="J748" i="1" l="1"/>
  <c r="I748" i="1"/>
  <c r="G749" i="1" l="1"/>
  <c r="H749" i="1" s="1"/>
  <c r="K749" i="1" s="1"/>
  <c r="I749" i="1" l="1"/>
  <c r="J749" i="1"/>
  <c r="G750" i="1" l="1"/>
  <c r="H750" i="1" s="1"/>
  <c r="K750" i="1" s="1"/>
  <c r="I750" i="1" l="1"/>
  <c r="J750" i="1"/>
  <c r="G751" i="1" l="1"/>
  <c r="H751" i="1" s="1"/>
  <c r="K751" i="1" s="1"/>
  <c r="J751" i="1" l="1"/>
  <c r="I751" i="1"/>
  <c r="G752" i="1" l="1"/>
  <c r="H752" i="1" s="1"/>
  <c r="K752" i="1" s="1"/>
  <c r="I752" i="1" l="1"/>
  <c r="J752" i="1"/>
  <c r="G753" i="1" l="1"/>
  <c r="H753" i="1" s="1"/>
  <c r="K753" i="1" s="1"/>
  <c r="I753" i="1" l="1"/>
  <c r="J753" i="1"/>
  <c r="G754" i="1" l="1"/>
  <c r="H754" i="1" s="1"/>
  <c r="K754" i="1" s="1"/>
  <c r="J754" i="1" l="1"/>
  <c r="I754" i="1"/>
  <c r="G755" i="1" l="1"/>
  <c r="H755" i="1" s="1"/>
  <c r="K755" i="1" s="1"/>
  <c r="I755" i="1" l="1"/>
  <c r="J755" i="1"/>
  <c r="G756" i="1" l="1"/>
  <c r="H756" i="1" s="1"/>
  <c r="K756" i="1" s="1"/>
  <c r="I756" i="1" l="1"/>
  <c r="J756" i="1"/>
  <c r="G757" i="1" l="1"/>
  <c r="H757" i="1" s="1"/>
  <c r="K757" i="1" s="1"/>
  <c r="I757" i="1" l="1"/>
  <c r="J757" i="1"/>
  <c r="G758" i="1" l="1"/>
  <c r="H758" i="1" s="1"/>
  <c r="K758" i="1" s="1"/>
  <c r="J758" i="1" l="1"/>
  <c r="I758" i="1"/>
  <c r="G759" i="1" l="1"/>
  <c r="H759" i="1" s="1"/>
  <c r="K759" i="1" s="1"/>
  <c r="I759" i="1" l="1"/>
  <c r="J759" i="1"/>
  <c r="G760" i="1" l="1"/>
  <c r="H760" i="1" s="1"/>
  <c r="K760" i="1" s="1"/>
  <c r="J760" i="1" l="1"/>
  <c r="I760" i="1"/>
  <c r="G761" i="1" l="1"/>
  <c r="H761" i="1" s="1"/>
  <c r="K761" i="1" s="1"/>
  <c r="I761" i="1" l="1"/>
  <c r="J761" i="1"/>
  <c r="G762" i="1" l="1"/>
  <c r="H762" i="1" s="1"/>
  <c r="K762" i="1" s="1"/>
  <c r="I762" i="1" l="1"/>
  <c r="J762" i="1"/>
  <c r="G763" i="1" l="1"/>
  <c r="H763" i="1" s="1"/>
  <c r="K763" i="1" s="1"/>
  <c r="I763" i="1" l="1"/>
  <c r="J763" i="1"/>
  <c r="G764" i="1" l="1"/>
  <c r="H764" i="1" s="1"/>
  <c r="K764" i="1" s="1"/>
  <c r="I764" i="1" l="1"/>
  <c r="J764" i="1"/>
  <c r="G765" i="1" l="1"/>
  <c r="H765" i="1" s="1"/>
  <c r="K765" i="1" s="1"/>
  <c r="I765" i="1" l="1"/>
  <c r="J765" i="1"/>
  <c r="G766" i="1" l="1"/>
  <c r="H766" i="1" s="1"/>
  <c r="K766" i="1" s="1"/>
  <c r="I766" i="1" l="1"/>
  <c r="J766" i="1"/>
  <c r="G767" i="1" l="1"/>
  <c r="H767" i="1" s="1"/>
  <c r="K767" i="1" s="1"/>
  <c r="J767" i="1" l="1"/>
  <c r="I767" i="1"/>
  <c r="G768" i="1" l="1"/>
  <c r="H768" i="1" s="1"/>
  <c r="K768" i="1" s="1"/>
  <c r="I768" i="1" l="1"/>
  <c r="J768" i="1"/>
  <c r="G769" i="1" l="1"/>
  <c r="H769" i="1" s="1"/>
  <c r="K769" i="1" s="1"/>
  <c r="I769" i="1" l="1"/>
  <c r="J769" i="1"/>
  <c r="G770" i="1" l="1"/>
  <c r="H770" i="1" s="1"/>
  <c r="K770" i="1" s="1"/>
  <c r="I770" i="1" l="1"/>
  <c r="J770" i="1"/>
  <c r="G771" i="1" l="1"/>
  <c r="H771" i="1" s="1"/>
  <c r="K771" i="1" s="1"/>
  <c r="J771" i="1" l="1"/>
  <c r="I771" i="1"/>
  <c r="G772" i="1" l="1"/>
  <c r="H772" i="1" s="1"/>
  <c r="K772" i="1" s="1"/>
  <c r="J772" i="1" l="1"/>
  <c r="I772" i="1"/>
  <c r="G773" i="1" l="1"/>
  <c r="H773" i="1" s="1"/>
  <c r="K773" i="1" s="1"/>
  <c r="J773" i="1" l="1"/>
  <c r="I773" i="1"/>
  <c r="G774" i="1" l="1"/>
  <c r="H774" i="1" s="1"/>
  <c r="K774" i="1" s="1"/>
  <c r="I774" i="1" l="1"/>
  <c r="J774" i="1"/>
  <c r="G775" i="1" l="1"/>
  <c r="H775" i="1" s="1"/>
  <c r="K775" i="1" s="1"/>
  <c r="J775" i="1" l="1"/>
  <c r="I775" i="1"/>
  <c r="G776" i="1" l="1"/>
  <c r="H776" i="1" s="1"/>
  <c r="K776" i="1" s="1"/>
  <c r="I776" i="1" l="1"/>
  <c r="J776" i="1"/>
  <c r="G777" i="1" l="1"/>
  <c r="H777" i="1" s="1"/>
  <c r="K777" i="1" s="1"/>
  <c r="J777" i="1" l="1"/>
  <c r="I777" i="1"/>
  <c r="G778" i="1" l="1"/>
  <c r="H778" i="1" s="1"/>
  <c r="K778" i="1" s="1"/>
  <c r="J778" i="1" l="1"/>
  <c r="I778" i="1"/>
  <c r="G779" i="1" l="1"/>
  <c r="H779" i="1" s="1"/>
  <c r="K779" i="1" s="1"/>
  <c r="J779" i="1" l="1"/>
  <c r="I779" i="1"/>
  <c r="G780" i="1" l="1"/>
  <c r="H780" i="1" s="1"/>
  <c r="K780" i="1" s="1"/>
  <c r="J780" i="1" l="1"/>
  <c r="I780" i="1"/>
  <c r="G781" i="1" l="1"/>
  <c r="H781" i="1" s="1"/>
  <c r="K781" i="1" s="1"/>
  <c r="I781" i="1" l="1"/>
  <c r="J781" i="1"/>
  <c r="G782" i="1" l="1"/>
  <c r="H782" i="1" s="1"/>
  <c r="K782" i="1" s="1"/>
  <c r="J782" i="1" l="1"/>
  <c r="I782" i="1"/>
  <c r="G783" i="1" l="1"/>
  <c r="H783" i="1" s="1"/>
  <c r="K783" i="1" s="1"/>
  <c r="J783" i="1" l="1"/>
  <c r="I783" i="1"/>
  <c r="G784" i="1" l="1"/>
  <c r="H784" i="1" s="1"/>
  <c r="K784" i="1" s="1"/>
  <c r="J784" i="1" l="1"/>
  <c r="I784" i="1"/>
  <c r="G785" i="1" l="1"/>
  <c r="H785" i="1" s="1"/>
  <c r="K785" i="1" s="1"/>
  <c r="J785" i="1" l="1"/>
  <c r="I785" i="1"/>
  <c r="G786" i="1" l="1"/>
  <c r="H786" i="1" s="1"/>
  <c r="K786" i="1" s="1"/>
  <c r="I786" i="1" l="1"/>
  <c r="J786" i="1"/>
  <c r="G787" i="1" l="1"/>
  <c r="H787" i="1" s="1"/>
  <c r="K787" i="1" s="1"/>
  <c r="J787" i="1" l="1"/>
  <c r="I787" i="1"/>
  <c r="G788" i="1" l="1"/>
  <c r="H788" i="1" s="1"/>
  <c r="K788" i="1" s="1"/>
  <c r="J788" i="1" l="1"/>
  <c r="I788" i="1"/>
  <c r="G789" i="1" l="1"/>
  <c r="H789" i="1" s="1"/>
  <c r="K789" i="1" s="1"/>
  <c r="I789" i="1" l="1"/>
  <c r="J789" i="1"/>
  <c r="G790" i="1" l="1"/>
  <c r="H790" i="1" s="1"/>
  <c r="K790" i="1" s="1"/>
  <c r="I790" i="1" l="1"/>
  <c r="J790" i="1"/>
  <c r="G791" i="1" l="1"/>
  <c r="H791" i="1" s="1"/>
  <c r="K791" i="1" s="1"/>
  <c r="I791" i="1" l="1"/>
  <c r="J791" i="1"/>
  <c r="G792" i="1" l="1"/>
  <c r="H792" i="1" s="1"/>
  <c r="K792" i="1" s="1"/>
  <c r="J792" i="1" l="1"/>
  <c r="I792" i="1"/>
  <c r="G793" i="1" l="1"/>
  <c r="H793" i="1" s="1"/>
  <c r="K793" i="1" s="1"/>
  <c r="J793" i="1" l="1"/>
  <c r="I793" i="1"/>
  <c r="G794" i="1" l="1"/>
  <c r="H794" i="1" s="1"/>
  <c r="K794" i="1" s="1"/>
  <c r="J794" i="1" l="1"/>
  <c r="I794" i="1"/>
  <c r="G795" i="1" l="1"/>
  <c r="H795" i="1" s="1"/>
  <c r="K795" i="1" s="1"/>
  <c r="J795" i="1" l="1"/>
  <c r="I795" i="1"/>
  <c r="G796" i="1" l="1"/>
  <c r="H796" i="1" s="1"/>
  <c r="K796" i="1" s="1"/>
  <c r="J796" i="1" l="1"/>
  <c r="I796" i="1"/>
  <c r="G797" i="1" l="1"/>
  <c r="H797" i="1" s="1"/>
  <c r="K797" i="1" s="1"/>
  <c r="I797" i="1" l="1"/>
  <c r="J797" i="1"/>
  <c r="G798" i="1" l="1"/>
  <c r="H798" i="1" s="1"/>
  <c r="K798" i="1" s="1"/>
  <c r="I798" i="1" l="1"/>
  <c r="J798" i="1"/>
  <c r="G799" i="1" l="1"/>
  <c r="H799" i="1" s="1"/>
  <c r="K799" i="1" s="1"/>
  <c r="J799" i="1" l="1"/>
  <c r="I799" i="1"/>
  <c r="G800" i="1" l="1"/>
  <c r="H800" i="1" s="1"/>
  <c r="K800" i="1" s="1"/>
  <c r="J800" i="1" l="1"/>
  <c r="I800" i="1"/>
  <c r="G801" i="1" l="1"/>
  <c r="H801" i="1" s="1"/>
  <c r="K801" i="1" s="1"/>
  <c r="J801" i="1" l="1"/>
  <c r="I801" i="1"/>
  <c r="G802" i="1" l="1"/>
  <c r="H802" i="1" s="1"/>
  <c r="K802" i="1" s="1"/>
  <c r="I802" i="1" l="1"/>
  <c r="J802" i="1"/>
  <c r="G803" i="1" l="1"/>
  <c r="H803" i="1" s="1"/>
  <c r="K803" i="1" s="1"/>
  <c r="I803" i="1" l="1"/>
  <c r="J803" i="1"/>
  <c r="G804" i="1" l="1"/>
  <c r="H804" i="1" s="1"/>
  <c r="K804" i="1" s="1"/>
  <c r="I804" i="1" l="1"/>
  <c r="J804" i="1"/>
  <c r="G805" i="1" l="1"/>
  <c r="H805" i="1" s="1"/>
  <c r="K805" i="1" s="1"/>
  <c r="J805" i="1" l="1"/>
  <c r="I805" i="1"/>
  <c r="G806" i="1" l="1"/>
  <c r="H806" i="1" s="1"/>
  <c r="K806" i="1" s="1"/>
  <c r="I806" i="1" l="1"/>
  <c r="J806" i="1"/>
  <c r="G807" i="1" l="1"/>
  <c r="H807" i="1" s="1"/>
  <c r="K807" i="1" s="1"/>
  <c r="I807" i="1" l="1"/>
  <c r="J807" i="1"/>
  <c r="G808" i="1" l="1"/>
  <c r="H808" i="1" s="1"/>
  <c r="K808" i="1" s="1"/>
  <c r="J808" i="1" l="1"/>
  <c r="I808" i="1"/>
  <c r="G809" i="1" l="1"/>
  <c r="H809" i="1" s="1"/>
  <c r="K809" i="1" s="1"/>
  <c r="I809" i="1" l="1"/>
  <c r="J809" i="1"/>
  <c r="G810" i="1" l="1"/>
  <c r="H810" i="1" s="1"/>
  <c r="K810" i="1" s="1"/>
  <c r="J810" i="1" l="1"/>
  <c r="I810" i="1"/>
  <c r="G811" i="1" l="1"/>
  <c r="H811" i="1" s="1"/>
  <c r="K811" i="1" s="1"/>
  <c r="I811" i="1" l="1"/>
  <c r="J811" i="1"/>
  <c r="G812" i="1" l="1"/>
  <c r="H812" i="1" s="1"/>
  <c r="K812" i="1" s="1"/>
  <c r="J812" i="1" l="1"/>
  <c r="I812" i="1"/>
  <c r="G813" i="1" l="1"/>
  <c r="H813" i="1" s="1"/>
  <c r="K813" i="1" s="1"/>
  <c r="J813" i="1" l="1"/>
  <c r="I813" i="1"/>
  <c r="G814" i="1" l="1"/>
  <c r="H814" i="1" s="1"/>
  <c r="K814" i="1" s="1"/>
  <c r="I814" i="1" l="1"/>
  <c r="J814" i="1"/>
  <c r="G815" i="1" l="1"/>
  <c r="H815" i="1" s="1"/>
  <c r="K815" i="1" s="1"/>
  <c r="J815" i="1" l="1"/>
  <c r="I815" i="1"/>
  <c r="G816" i="1" l="1"/>
  <c r="H816" i="1" s="1"/>
  <c r="K816" i="1" s="1"/>
  <c r="I816" i="1" l="1"/>
  <c r="J816" i="1"/>
  <c r="G817" i="1" l="1"/>
  <c r="H817" i="1" s="1"/>
  <c r="K817" i="1" s="1"/>
  <c r="I817" i="1" l="1"/>
  <c r="J817" i="1"/>
  <c r="G818" i="1" l="1"/>
  <c r="H818" i="1" s="1"/>
  <c r="K818" i="1" s="1"/>
  <c r="I818" i="1" l="1"/>
  <c r="J818" i="1"/>
  <c r="G819" i="1" l="1"/>
  <c r="H819" i="1" s="1"/>
  <c r="K819" i="1" s="1"/>
  <c r="I819" i="1" l="1"/>
  <c r="J819" i="1"/>
  <c r="G820" i="1" l="1"/>
  <c r="H820" i="1" s="1"/>
  <c r="K820" i="1" s="1"/>
  <c r="I820" i="1" l="1"/>
  <c r="J820" i="1"/>
  <c r="G821" i="1" l="1"/>
  <c r="H821" i="1" s="1"/>
  <c r="K821" i="1" s="1"/>
  <c r="I821" i="1" l="1"/>
  <c r="J821" i="1"/>
  <c r="G822" i="1" l="1"/>
  <c r="H822" i="1" s="1"/>
  <c r="K822" i="1" s="1"/>
  <c r="J822" i="1" l="1"/>
  <c r="I822" i="1"/>
  <c r="G823" i="1" l="1"/>
  <c r="H823" i="1" s="1"/>
  <c r="K823" i="1" s="1"/>
  <c r="J823" i="1" l="1"/>
  <c r="I823" i="1"/>
  <c r="G824" i="1" l="1"/>
  <c r="H824" i="1" s="1"/>
  <c r="K824" i="1" s="1"/>
  <c r="I824" i="1" l="1"/>
  <c r="J824" i="1"/>
  <c r="G825" i="1" l="1"/>
  <c r="H825" i="1" s="1"/>
  <c r="K825" i="1" s="1"/>
  <c r="J825" i="1" l="1"/>
  <c r="I825" i="1"/>
  <c r="G826" i="1" l="1"/>
  <c r="H826" i="1" s="1"/>
  <c r="K826" i="1" s="1"/>
  <c r="I826" i="1" l="1"/>
  <c r="J826" i="1"/>
  <c r="G827" i="1" l="1"/>
  <c r="H827" i="1" s="1"/>
  <c r="K827" i="1" s="1"/>
  <c r="I827" i="1" l="1"/>
  <c r="J827" i="1"/>
  <c r="G828" i="1" l="1"/>
  <c r="H828" i="1" s="1"/>
  <c r="K828" i="1" s="1"/>
  <c r="I828" i="1" l="1"/>
  <c r="J828" i="1"/>
  <c r="G829" i="1" l="1"/>
  <c r="H829" i="1" s="1"/>
  <c r="K829" i="1" s="1"/>
  <c r="J829" i="1" l="1"/>
  <c r="I829" i="1"/>
  <c r="G830" i="1" l="1"/>
  <c r="H830" i="1" s="1"/>
  <c r="K830" i="1" s="1"/>
  <c r="I830" i="1" l="1"/>
  <c r="J830" i="1"/>
  <c r="G831" i="1" l="1"/>
  <c r="H831" i="1" s="1"/>
  <c r="K831" i="1" s="1"/>
  <c r="J831" i="1" l="1"/>
  <c r="I831" i="1"/>
  <c r="G832" i="1" l="1"/>
  <c r="H832" i="1" s="1"/>
  <c r="K832" i="1" s="1"/>
  <c r="I832" i="1" l="1"/>
  <c r="J832" i="1"/>
  <c r="G833" i="1" l="1"/>
  <c r="H833" i="1" s="1"/>
  <c r="K833" i="1" s="1"/>
  <c r="J833" i="1" l="1"/>
  <c r="I833" i="1"/>
  <c r="G834" i="1" l="1"/>
  <c r="H834" i="1" s="1"/>
  <c r="K834" i="1" s="1"/>
  <c r="I834" i="1" l="1"/>
  <c r="J834" i="1"/>
  <c r="G835" i="1" l="1"/>
  <c r="H835" i="1" s="1"/>
  <c r="K835" i="1" s="1"/>
  <c r="J835" i="1" l="1"/>
  <c r="I835" i="1"/>
  <c r="G836" i="1" l="1"/>
  <c r="H836" i="1" s="1"/>
  <c r="K836" i="1" s="1"/>
  <c r="I836" i="1" l="1"/>
  <c r="J836" i="1"/>
  <c r="G837" i="1" l="1"/>
  <c r="H837" i="1" s="1"/>
  <c r="K837" i="1" s="1"/>
  <c r="J837" i="1" l="1"/>
  <c r="I837" i="1"/>
  <c r="G838" i="1" l="1"/>
  <c r="H838" i="1" s="1"/>
  <c r="K838" i="1" s="1"/>
  <c r="I838" i="1" l="1"/>
  <c r="J838" i="1"/>
  <c r="G839" i="1" l="1"/>
  <c r="H839" i="1" s="1"/>
  <c r="K839" i="1" s="1"/>
  <c r="J839" i="1" l="1"/>
  <c r="I839" i="1"/>
  <c r="G840" i="1" l="1"/>
  <c r="H840" i="1" s="1"/>
  <c r="K840" i="1" s="1"/>
  <c r="I840" i="1" l="1"/>
  <c r="J840" i="1"/>
  <c r="G841" i="1" l="1"/>
  <c r="H841" i="1" s="1"/>
  <c r="K841" i="1" s="1"/>
  <c r="I841" i="1" l="1"/>
  <c r="J841" i="1"/>
  <c r="G842" i="1" l="1"/>
  <c r="H842" i="1" s="1"/>
  <c r="K842" i="1" s="1"/>
  <c r="I842" i="1" l="1"/>
  <c r="J842" i="1"/>
  <c r="G843" i="1" l="1"/>
  <c r="H843" i="1" s="1"/>
  <c r="K843" i="1" s="1"/>
  <c r="J843" i="1" l="1"/>
  <c r="I843" i="1"/>
  <c r="G844" i="1" l="1"/>
  <c r="H844" i="1" s="1"/>
  <c r="K844" i="1" s="1"/>
  <c r="I844" i="1" l="1"/>
  <c r="J844" i="1"/>
  <c r="G845" i="1" l="1"/>
  <c r="H845" i="1" s="1"/>
  <c r="K845" i="1" s="1"/>
  <c r="J845" i="1" l="1"/>
  <c r="I845" i="1"/>
  <c r="G846" i="1" l="1"/>
  <c r="H846" i="1" s="1"/>
  <c r="K846" i="1" s="1"/>
  <c r="I846" i="1" l="1"/>
  <c r="J846" i="1"/>
  <c r="G847" i="1" l="1"/>
  <c r="H847" i="1" s="1"/>
  <c r="K847" i="1" s="1"/>
  <c r="I847" i="1" l="1"/>
  <c r="J847" i="1"/>
  <c r="G848" i="1" l="1"/>
  <c r="H848" i="1" s="1"/>
  <c r="K848" i="1" s="1"/>
  <c r="J848" i="1" l="1"/>
  <c r="I848" i="1"/>
  <c r="G849" i="1" l="1"/>
  <c r="H849" i="1" s="1"/>
  <c r="K849" i="1" s="1"/>
  <c r="J849" i="1" l="1"/>
  <c r="I849" i="1"/>
  <c r="G850" i="1" l="1"/>
  <c r="H850" i="1" s="1"/>
  <c r="K850" i="1" s="1"/>
  <c r="J850" i="1" l="1"/>
  <c r="I850" i="1"/>
  <c r="G851" i="1" l="1"/>
  <c r="H851" i="1" s="1"/>
  <c r="K851" i="1" s="1"/>
  <c r="I851" i="1" l="1"/>
  <c r="J851" i="1"/>
  <c r="G852" i="1" l="1"/>
  <c r="H852" i="1" s="1"/>
  <c r="K852" i="1" s="1"/>
  <c r="I852" i="1" l="1"/>
  <c r="J852" i="1"/>
  <c r="G853" i="1" l="1"/>
  <c r="H853" i="1" s="1"/>
  <c r="K853" i="1" s="1"/>
  <c r="J853" i="1" l="1"/>
  <c r="I853" i="1"/>
  <c r="G854" i="1" l="1"/>
  <c r="H854" i="1" s="1"/>
  <c r="K854" i="1" s="1"/>
  <c r="I854" i="1" l="1"/>
  <c r="J854" i="1"/>
  <c r="G855" i="1" l="1"/>
  <c r="H855" i="1" s="1"/>
  <c r="K855" i="1" s="1"/>
  <c r="J855" i="1" l="1"/>
  <c r="I855" i="1"/>
  <c r="G856" i="1" l="1"/>
  <c r="H856" i="1" s="1"/>
  <c r="K856" i="1" s="1"/>
  <c r="I856" i="1" l="1"/>
  <c r="J856" i="1"/>
  <c r="G857" i="1" l="1"/>
  <c r="H857" i="1" s="1"/>
  <c r="K857" i="1" s="1"/>
  <c r="J857" i="1" l="1"/>
  <c r="I857" i="1"/>
  <c r="G858" i="1" l="1"/>
  <c r="H858" i="1" s="1"/>
  <c r="K858" i="1" s="1"/>
  <c r="I858" i="1" l="1"/>
  <c r="J858" i="1"/>
  <c r="G859" i="1" l="1"/>
  <c r="H859" i="1" s="1"/>
  <c r="K859" i="1" s="1"/>
  <c r="I859" i="1" l="1"/>
  <c r="J859" i="1"/>
  <c r="G860" i="1" l="1"/>
  <c r="H860" i="1" s="1"/>
  <c r="K860" i="1" s="1"/>
  <c r="I860" i="1" l="1"/>
  <c r="J860" i="1"/>
  <c r="G861" i="1" l="1"/>
  <c r="H861" i="1" s="1"/>
  <c r="K861" i="1" s="1"/>
  <c r="I861" i="1" l="1"/>
  <c r="J861" i="1"/>
  <c r="G862" i="1" l="1"/>
  <c r="H862" i="1" s="1"/>
  <c r="K862" i="1" s="1"/>
  <c r="J862" i="1" l="1"/>
  <c r="I862" i="1"/>
  <c r="G863" i="1" l="1"/>
  <c r="H863" i="1" s="1"/>
  <c r="K863" i="1" s="1"/>
  <c r="J863" i="1" l="1"/>
  <c r="I863" i="1"/>
  <c r="G864" i="1" l="1"/>
  <c r="H864" i="1" s="1"/>
  <c r="K864" i="1" s="1"/>
  <c r="I864" i="1" l="1"/>
  <c r="J864" i="1"/>
  <c r="G865" i="1" l="1"/>
  <c r="H865" i="1" s="1"/>
  <c r="K865" i="1" s="1"/>
  <c r="I865" i="1" l="1"/>
  <c r="J865" i="1"/>
  <c r="G866" i="1" l="1"/>
  <c r="H866" i="1" s="1"/>
  <c r="K866" i="1" s="1"/>
  <c r="I866" i="1" l="1"/>
  <c r="J866" i="1"/>
  <c r="G867" i="1" l="1"/>
  <c r="H867" i="1" s="1"/>
  <c r="K867" i="1" s="1"/>
  <c r="J867" i="1" l="1"/>
  <c r="I867" i="1"/>
  <c r="G868" i="1" l="1"/>
  <c r="H868" i="1" s="1"/>
  <c r="K868" i="1" s="1"/>
  <c r="I868" i="1" l="1"/>
  <c r="J868" i="1"/>
  <c r="G869" i="1" l="1"/>
  <c r="H869" i="1" s="1"/>
  <c r="K869" i="1" s="1"/>
  <c r="I869" i="1" l="1"/>
  <c r="J869" i="1"/>
  <c r="G870" i="1" l="1"/>
  <c r="H870" i="1" s="1"/>
  <c r="K870" i="1" s="1"/>
  <c r="I870" i="1" l="1"/>
  <c r="J870" i="1"/>
  <c r="G871" i="1" l="1"/>
  <c r="H871" i="1" s="1"/>
  <c r="K871" i="1" s="1"/>
  <c r="J871" i="1" l="1"/>
  <c r="I871" i="1"/>
  <c r="G872" i="1" l="1"/>
  <c r="H872" i="1" s="1"/>
  <c r="K872" i="1" s="1"/>
  <c r="J872" i="1" l="1"/>
  <c r="I872" i="1"/>
  <c r="G873" i="1" l="1"/>
  <c r="H873" i="1" s="1"/>
  <c r="K873" i="1" s="1"/>
  <c r="I873" i="1" l="1"/>
  <c r="J873" i="1"/>
  <c r="G874" i="1" l="1"/>
  <c r="H874" i="1" s="1"/>
  <c r="K874" i="1" s="1"/>
  <c r="I874" i="1" l="1"/>
  <c r="J874" i="1"/>
  <c r="G875" i="1" l="1"/>
  <c r="H875" i="1" s="1"/>
  <c r="K875" i="1" s="1"/>
  <c r="I875" i="1" l="1"/>
  <c r="J875" i="1"/>
  <c r="G876" i="1" l="1"/>
  <c r="H876" i="1" s="1"/>
  <c r="K876" i="1" s="1"/>
  <c r="I876" i="1" l="1"/>
  <c r="J876" i="1"/>
  <c r="G877" i="1" l="1"/>
  <c r="H877" i="1" s="1"/>
  <c r="K877" i="1" s="1"/>
  <c r="J877" i="1" l="1"/>
  <c r="I877" i="1"/>
  <c r="G878" i="1" l="1"/>
  <c r="H878" i="1" s="1"/>
  <c r="K878" i="1" s="1"/>
  <c r="J878" i="1" l="1"/>
  <c r="I878" i="1"/>
  <c r="G879" i="1" l="1"/>
  <c r="H879" i="1" s="1"/>
  <c r="K879" i="1" s="1"/>
  <c r="J879" i="1" l="1"/>
  <c r="I879" i="1"/>
  <c r="G880" i="1" l="1"/>
  <c r="H880" i="1" s="1"/>
  <c r="K880" i="1" s="1"/>
  <c r="I880" i="1" l="1"/>
  <c r="J880" i="1"/>
  <c r="G881" i="1" l="1"/>
  <c r="H881" i="1" s="1"/>
  <c r="K881" i="1" s="1"/>
  <c r="I881" i="1" l="1"/>
  <c r="J881" i="1"/>
  <c r="G882" i="1" l="1"/>
  <c r="H882" i="1" s="1"/>
  <c r="K882" i="1" s="1"/>
  <c r="J882" i="1" l="1"/>
  <c r="I882" i="1"/>
  <c r="G883" i="1" l="1"/>
  <c r="H883" i="1" s="1"/>
  <c r="K883" i="1" s="1"/>
  <c r="I883" i="1" l="1"/>
  <c r="J883" i="1"/>
  <c r="G884" i="1" l="1"/>
  <c r="H884" i="1" s="1"/>
  <c r="K884" i="1" s="1"/>
  <c r="I884" i="1" l="1"/>
  <c r="J884" i="1"/>
  <c r="G885" i="1" l="1"/>
  <c r="H885" i="1" s="1"/>
  <c r="K885" i="1" s="1"/>
  <c r="J885" i="1" l="1"/>
  <c r="I885" i="1"/>
  <c r="G886" i="1" l="1"/>
  <c r="H886" i="1" s="1"/>
  <c r="K886" i="1" s="1"/>
  <c r="I886" i="1" l="1"/>
  <c r="J886" i="1"/>
  <c r="G887" i="1" l="1"/>
  <c r="H887" i="1" s="1"/>
  <c r="K887" i="1" s="1"/>
  <c r="J887" i="1" l="1"/>
  <c r="I887" i="1"/>
  <c r="G888" i="1" l="1"/>
  <c r="H888" i="1" s="1"/>
  <c r="K888" i="1" s="1"/>
  <c r="I888" i="1" l="1"/>
  <c r="J888" i="1"/>
  <c r="G889" i="1" l="1"/>
  <c r="H889" i="1" s="1"/>
  <c r="K889" i="1" s="1"/>
  <c r="J889" i="1" l="1"/>
  <c r="I889" i="1"/>
  <c r="G890" i="1" l="1"/>
  <c r="H890" i="1" s="1"/>
  <c r="K890" i="1" s="1"/>
  <c r="I890" i="1" l="1"/>
  <c r="J890" i="1"/>
  <c r="G891" i="1" l="1"/>
  <c r="H891" i="1" s="1"/>
  <c r="K891" i="1" s="1"/>
  <c r="J891" i="1" l="1"/>
  <c r="I891" i="1"/>
  <c r="G892" i="1" l="1"/>
  <c r="H892" i="1" s="1"/>
  <c r="K892" i="1" s="1"/>
  <c r="I892" i="1" l="1"/>
  <c r="J892" i="1"/>
  <c r="G893" i="1" l="1"/>
  <c r="H893" i="1" s="1"/>
  <c r="K893" i="1" s="1"/>
  <c r="J893" i="1" l="1"/>
  <c r="I893" i="1"/>
  <c r="G894" i="1" l="1"/>
  <c r="H894" i="1" s="1"/>
  <c r="K894" i="1" s="1"/>
  <c r="J894" i="1" l="1"/>
  <c r="I894" i="1"/>
  <c r="G895" i="1" l="1"/>
  <c r="H895" i="1" s="1"/>
  <c r="K895" i="1" s="1"/>
  <c r="J895" i="1" l="1"/>
  <c r="I895" i="1"/>
  <c r="G896" i="1" l="1"/>
  <c r="H896" i="1" s="1"/>
  <c r="K896" i="1" s="1"/>
  <c r="I896" i="1" l="1"/>
  <c r="J896" i="1"/>
  <c r="G897" i="1" l="1"/>
  <c r="H897" i="1" s="1"/>
  <c r="K897" i="1" s="1"/>
  <c r="J897" i="1" l="1"/>
  <c r="I897" i="1"/>
  <c r="G898" i="1" l="1"/>
  <c r="H898" i="1" s="1"/>
  <c r="K898" i="1" s="1"/>
  <c r="J898" i="1" l="1"/>
  <c r="I898" i="1"/>
  <c r="G899" i="1" l="1"/>
  <c r="H899" i="1" s="1"/>
  <c r="K899" i="1" s="1"/>
  <c r="I899" i="1" l="1"/>
  <c r="J899" i="1"/>
  <c r="G900" i="1" l="1"/>
  <c r="H900" i="1" s="1"/>
  <c r="K900" i="1" s="1"/>
  <c r="I900" i="1" l="1"/>
  <c r="J900" i="1"/>
  <c r="G901" i="1" l="1"/>
  <c r="H901" i="1" s="1"/>
  <c r="K901" i="1" s="1"/>
  <c r="J901" i="1" l="1"/>
  <c r="I901" i="1"/>
  <c r="G902" i="1" l="1"/>
  <c r="H902" i="1" s="1"/>
  <c r="K902" i="1" s="1"/>
  <c r="J902" i="1" l="1"/>
  <c r="I902" i="1"/>
  <c r="G903" i="1" l="1"/>
  <c r="H903" i="1" s="1"/>
  <c r="K903" i="1" s="1"/>
  <c r="J903" i="1" l="1"/>
  <c r="I903" i="1"/>
  <c r="G904" i="1" l="1"/>
  <c r="H904" i="1" s="1"/>
  <c r="K904" i="1" s="1"/>
  <c r="I904" i="1" l="1"/>
  <c r="J904" i="1"/>
  <c r="G905" i="1" l="1"/>
  <c r="H905" i="1" s="1"/>
  <c r="K905" i="1" s="1"/>
  <c r="J905" i="1" l="1"/>
  <c r="I905" i="1"/>
  <c r="G906" i="1" l="1"/>
  <c r="H906" i="1" s="1"/>
  <c r="K906" i="1" s="1"/>
  <c r="J906" i="1" l="1"/>
  <c r="I906" i="1"/>
  <c r="G907" i="1" l="1"/>
  <c r="H907" i="1" s="1"/>
  <c r="K907" i="1" s="1"/>
  <c r="J907" i="1" l="1"/>
  <c r="I907" i="1"/>
  <c r="G908" i="1" l="1"/>
  <c r="H908" i="1" s="1"/>
  <c r="K908" i="1" s="1"/>
  <c r="I908" i="1" l="1"/>
  <c r="J908" i="1"/>
  <c r="G909" i="1" l="1"/>
  <c r="H909" i="1" s="1"/>
  <c r="K909" i="1" s="1"/>
  <c r="I909" i="1" l="1"/>
  <c r="J909" i="1"/>
  <c r="G910" i="1" l="1"/>
  <c r="H910" i="1" s="1"/>
  <c r="K910" i="1" s="1"/>
  <c r="I910" i="1" l="1"/>
  <c r="J910" i="1"/>
  <c r="G911" i="1" l="1"/>
  <c r="H911" i="1" s="1"/>
  <c r="K911" i="1" s="1"/>
  <c r="J911" i="1" l="1"/>
  <c r="I911" i="1"/>
  <c r="G912" i="1" l="1"/>
  <c r="H912" i="1" s="1"/>
  <c r="K912" i="1" s="1"/>
  <c r="I912" i="1" l="1"/>
  <c r="J912" i="1"/>
  <c r="G913" i="1" l="1"/>
  <c r="H913" i="1" s="1"/>
  <c r="K913" i="1" s="1"/>
  <c r="J913" i="1" l="1"/>
  <c r="I913" i="1"/>
  <c r="G914" i="1" l="1"/>
  <c r="H914" i="1" s="1"/>
  <c r="K914" i="1" s="1"/>
  <c r="I914" i="1" l="1"/>
  <c r="J914" i="1"/>
  <c r="G915" i="1" l="1"/>
  <c r="H915" i="1" s="1"/>
  <c r="K915" i="1" s="1"/>
  <c r="J915" i="1" l="1"/>
  <c r="I915" i="1"/>
  <c r="G916" i="1" l="1"/>
  <c r="H916" i="1" s="1"/>
  <c r="K916" i="1" s="1"/>
  <c r="J916" i="1" l="1"/>
  <c r="I916" i="1"/>
  <c r="G917" i="1" l="1"/>
  <c r="H917" i="1" s="1"/>
  <c r="K917" i="1" s="1"/>
  <c r="I917" i="1" l="1"/>
  <c r="J917" i="1"/>
  <c r="G918" i="1" l="1"/>
  <c r="H918" i="1" s="1"/>
  <c r="K918" i="1" s="1"/>
  <c r="J918" i="1" l="1"/>
  <c r="I918" i="1"/>
  <c r="G919" i="1" l="1"/>
  <c r="H919" i="1" s="1"/>
  <c r="K919" i="1" s="1"/>
  <c r="J919" i="1" l="1"/>
  <c r="I919" i="1"/>
  <c r="G920" i="1" l="1"/>
  <c r="H920" i="1" s="1"/>
  <c r="K920" i="1" s="1"/>
  <c r="J920" i="1" l="1"/>
  <c r="I920" i="1"/>
  <c r="G921" i="1" l="1"/>
  <c r="H921" i="1" s="1"/>
  <c r="K921" i="1" s="1"/>
  <c r="I921" i="1" l="1"/>
  <c r="J921" i="1"/>
  <c r="G922" i="1" l="1"/>
  <c r="H922" i="1" s="1"/>
  <c r="K922" i="1" s="1"/>
  <c r="J922" i="1" l="1"/>
  <c r="I922" i="1"/>
  <c r="G923" i="1" l="1"/>
  <c r="H923" i="1" s="1"/>
  <c r="K923" i="1" s="1"/>
  <c r="J923" i="1" l="1"/>
  <c r="I923" i="1"/>
  <c r="G924" i="1" l="1"/>
  <c r="H924" i="1" s="1"/>
  <c r="K924" i="1" s="1"/>
  <c r="I924" i="1" l="1"/>
  <c r="J924" i="1"/>
  <c r="G925" i="1" l="1"/>
  <c r="H925" i="1" s="1"/>
  <c r="K925" i="1" s="1"/>
  <c r="I925" i="1" l="1"/>
  <c r="J925" i="1"/>
  <c r="G926" i="1" l="1"/>
  <c r="H926" i="1" s="1"/>
  <c r="K926" i="1" s="1"/>
  <c r="J926" i="1" l="1"/>
  <c r="I926" i="1"/>
  <c r="G927" i="1" l="1"/>
  <c r="H927" i="1" s="1"/>
  <c r="K927" i="1" s="1"/>
  <c r="J927" i="1" l="1"/>
  <c r="I927" i="1"/>
  <c r="G928" i="1" l="1"/>
  <c r="H928" i="1" s="1"/>
  <c r="K928" i="1" s="1"/>
  <c r="I928" i="1" l="1"/>
  <c r="J928" i="1"/>
  <c r="G929" i="1" l="1"/>
  <c r="H929" i="1" s="1"/>
  <c r="K929" i="1" s="1"/>
  <c r="J929" i="1" l="1"/>
  <c r="I929" i="1"/>
  <c r="G930" i="1" l="1"/>
  <c r="H930" i="1" s="1"/>
  <c r="K930" i="1" s="1"/>
  <c r="J930" i="1" l="1"/>
  <c r="I930" i="1"/>
  <c r="G931" i="1" l="1"/>
  <c r="H931" i="1" s="1"/>
  <c r="K931" i="1" s="1"/>
  <c r="J931" i="1" l="1"/>
  <c r="I931" i="1"/>
  <c r="G932" i="1" l="1"/>
  <c r="H932" i="1" s="1"/>
  <c r="K932" i="1" s="1"/>
  <c r="I932" i="1" l="1"/>
  <c r="J932" i="1"/>
  <c r="G933" i="1" l="1"/>
  <c r="H933" i="1" s="1"/>
  <c r="K933" i="1" s="1"/>
  <c r="J933" i="1" l="1"/>
  <c r="I933" i="1"/>
  <c r="G934" i="1" l="1"/>
  <c r="H934" i="1" s="1"/>
  <c r="K934" i="1" s="1"/>
  <c r="J934" i="1" l="1"/>
  <c r="I934" i="1"/>
  <c r="G935" i="1" l="1"/>
  <c r="H935" i="1" s="1"/>
  <c r="K935" i="1" s="1"/>
  <c r="I935" i="1" l="1"/>
  <c r="J935" i="1"/>
  <c r="G936" i="1" l="1"/>
  <c r="H936" i="1" s="1"/>
  <c r="K936" i="1" s="1"/>
  <c r="I936" i="1" l="1"/>
  <c r="J936" i="1"/>
  <c r="G937" i="1" l="1"/>
  <c r="H937" i="1" s="1"/>
  <c r="K937" i="1" s="1"/>
  <c r="I937" i="1" l="1"/>
  <c r="J937" i="1"/>
  <c r="G938" i="1" l="1"/>
  <c r="H938" i="1" s="1"/>
  <c r="K938" i="1" s="1"/>
  <c r="I938" i="1" l="1"/>
  <c r="J938" i="1"/>
  <c r="G939" i="1" l="1"/>
  <c r="H939" i="1" s="1"/>
  <c r="K939" i="1" s="1"/>
  <c r="I939" i="1" l="1"/>
  <c r="J939" i="1"/>
  <c r="G940" i="1" l="1"/>
  <c r="H940" i="1" s="1"/>
  <c r="K940" i="1" s="1"/>
  <c r="I940" i="1" l="1"/>
  <c r="J940" i="1"/>
  <c r="G941" i="1" l="1"/>
  <c r="H941" i="1" s="1"/>
  <c r="K941" i="1" s="1"/>
  <c r="J941" i="1" l="1"/>
  <c r="I941" i="1"/>
  <c r="G942" i="1" l="1"/>
  <c r="H942" i="1" s="1"/>
  <c r="K942" i="1" s="1"/>
  <c r="I942" i="1" l="1"/>
  <c r="J942" i="1"/>
  <c r="G943" i="1" l="1"/>
  <c r="H943" i="1" s="1"/>
  <c r="K943" i="1" s="1"/>
  <c r="J943" i="1" l="1"/>
  <c r="I943" i="1"/>
  <c r="G944" i="1" l="1"/>
  <c r="H944" i="1" s="1"/>
  <c r="K944" i="1" s="1"/>
  <c r="I944" i="1" l="1"/>
  <c r="J944" i="1"/>
  <c r="G945" i="1" l="1"/>
  <c r="H945" i="1" s="1"/>
  <c r="K945" i="1" s="1"/>
  <c r="J945" i="1" l="1"/>
  <c r="I945" i="1"/>
  <c r="G946" i="1" l="1"/>
  <c r="H946" i="1" s="1"/>
  <c r="K946" i="1" s="1"/>
  <c r="I946" i="1" l="1"/>
  <c r="J946" i="1"/>
  <c r="G947" i="1" l="1"/>
  <c r="H947" i="1" s="1"/>
  <c r="K947" i="1" s="1"/>
  <c r="J947" i="1" l="1"/>
  <c r="I947" i="1"/>
  <c r="G948" i="1" l="1"/>
  <c r="H948" i="1" s="1"/>
  <c r="K948" i="1" s="1"/>
  <c r="I948" i="1" l="1"/>
  <c r="J948" i="1"/>
  <c r="G949" i="1" l="1"/>
  <c r="H949" i="1" s="1"/>
  <c r="K949" i="1" s="1"/>
  <c r="J949" i="1" l="1"/>
  <c r="I949" i="1"/>
  <c r="G950" i="1" l="1"/>
  <c r="H950" i="1" s="1"/>
  <c r="K950" i="1" s="1"/>
  <c r="J950" i="1" l="1"/>
  <c r="I950" i="1"/>
  <c r="G951" i="1" l="1"/>
  <c r="H951" i="1" s="1"/>
  <c r="K951" i="1" s="1"/>
  <c r="J951" i="1" l="1"/>
  <c r="I951" i="1"/>
  <c r="G952" i="1" l="1"/>
  <c r="H952" i="1" s="1"/>
  <c r="K952" i="1" s="1"/>
  <c r="J952" i="1" l="1"/>
  <c r="I952" i="1"/>
  <c r="G953" i="1" l="1"/>
  <c r="H953" i="1" s="1"/>
  <c r="K953" i="1" s="1"/>
  <c r="J953" i="1" l="1"/>
  <c r="I953" i="1"/>
  <c r="G954" i="1" l="1"/>
  <c r="H954" i="1" s="1"/>
  <c r="K954" i="1" s="1"/>
  <c r="I954" i="1" l="1"/>
  <c r="J954" i="1"/>
  <c r="G955" i="1" l="1"/>
  <c r="H955" i="1" s="1"/>
  <c r="K955" i="1" s="1"/>
  <c r="J955" i="1" l="1"/>
  <c r="I955" i="1"/>
  <c r="G956" i="1" l="1"/>
  <c r="H956" i="1" s="1"/>
  <c r="K956" i="1" s="1"/>
  <c r="I956" i="1" l="1"/>
  <c r="J956" i="1"/>
  <c r="G957" i="1" l="1"/>
  <c r="H957" i="1" s="1"/>
  <c r="K957" i="1" s="1"/>
  <c r="J957" i="1" l="1"/>
  <c r="I957" i="1"/>
  <c r="G958" i="1" l="1"/>
  <c r="H958" i="1" s="1"/>
  <c r="K958" i="1" s="1"/>
  <c r="I958" i="1" l="1"/>
  <c r="J958" i="1"/>
  <c r="G959" i="1" l="1"/>
  <c r="H959" i="1" s="1"/>
  <c r="K959" i="1" s="1"/>
  <c r="J959" i="1" l="1"/>
  <c r="I959" i="1"/>
  <c r="G960" i="1" l="1"/>
  <c r="H960" i="1" s="1"/>
  <c r="K960" i="1" s="1"/>
  <c r="I960" i="1" l="1"/>
  <c r="J960" i="1"/>
  <c r="G961" i="1" l="1"/>
  <c r="H961" i="1" s="1"/>
  <c r="K961" i="1" s="1"/>
  <c r="J961" i="1" l="1"/>
  <c r="I961" i="1"/>
  <c r="G962" i="1" l="1"/>
  <c r="H962" i="1" s="1"/>
  <c r="K962" i="1" s="1"/>
  <c r="I962" i="1" l="1"/>
  <c r="J962" i="1"/>
  <c r="G963" i="1" l="1"/>
  <c r="H963" i="1" s="1"/>
  <c r="K963" i="1" s="1"/>
  <c r="I963" i="1" l="1"/>
  <c r="J963" i="1"/>
  <c r="G964" i="1" l="1"/>
  <c r="H964" i="1" s="1"/>
  <c r="K964" i="1" s="1"/>
  <c r="J964" i="1" l="1"/>
  <c r="I964" i="1"/>
  <c r="G965" i="1" l="1"/>
  <c r="H965" i="1" s="1"/>
  <c r="K965" i="1" s="1"/>
  <c r="I965" i="1" l="1"/>
  <c r="J965" i="1"/>
  <c r="G966" i="1" l="1"/>
  <c r="H966" i="1" s="1"/>
  <c r="K966" i="1" s="1"/>
  <c r="I966" i="1" l="1"/>
  <c r="J966" i="1"/>
  <c r="G967" i="1" l="1"/>
  <c r="H967" i="1" s="1"/>
  <c r="K967" i="1" s="1"/>
  <c r="J967" i="1" l="1"/>
  <c r="I967" i="1"/>
  <c r="G968" i="1" l="1"/>
  <c r="H968" i="1" s="1"/>
  <c r="K968" i="1" s="1"/>
  <c r="J968" i="1" l="1"/>
  <c r="I968" i="1"/>
  <c r="G969" i="1" l="1"/>
  <c r="H969" i="1" s="1"/>
  <c r="K969" i="1" s="1"/>
  <c r="I969" i="1" l="1"/>
  <c r="J969" i="1"/>
  <c r="G970" i="1" l="1"/>
  <c r="H970" i="1" s="1"/>
  <c r="K970" i="1" s="1"/>
  <c r="J970" i="1" l="1"/>
  <c r="I970" i="1"/>
  <c r="G971" i="1" l="1"/>
  <c r="H971" i="1" s="1"/>
  <c r="K971" i="1" s="1"/>
  <c r="J971" i="1" l="1"/>
  <c r="I971" i="1"/>
  <c r="G972" i="1" l="1"/>
  <c r="H972" i="1" s="1"/>
  <c r="K972" i="1" s="1"/>
  <c r="I972" i="1" l="1"/>
  <c r="J972" i="1"/>
  <c r="G973" i="1" l="1"/>
  <c r="H973" i="1" s="1"/>
  <c r="K973" i="1" s="1"/>
  <c r="J973" i="1" l="1"/>
  <c r="I973" i="1"/>
  <c r="G974" i="1" l="1"/>
  <c r="H974" i="1" s="1"/>
  <c r="K974" i="1" s="1"/>
  <c r="J974" i="1" l="1"/>
  <c r="I974" i="1"/>
  <c r="G975" i="1" l="1"/>
  <c r="H975" i="1" s="1"/>
  <c r="K975" i="1" s="1"/>
  <c r="J975" i="1" l="1"/>
  <c r="I975" i="1"/>
  <c r="G976" i="1" l="1"/>
  <c r="H976" i="1" s="1"/>
  <c r="K976" i="1" s="1"/>
  <c r="I976" i="1" l="1"/>
  <c r="J976" i="1"/>
  <c r="G977" i="1" l="1"/>
  <c r="H977" i="1" s="1"/>
  <c r="K977" i="1" s="1"/>
  <c r="J977" i="1" l="1"/>
  <c r="I977" i="1"/>
  <c r="G978" i="1" l="1"/>
  <c r="H978" i="1" s="1"/>
  <c r="K978" i="1" s="1"/>
  <c r="I978" i="1" l="1"/>
  <c r="J978" i="1"/>
  <c r="G979" i="1" l="1"/>
  <c r="H979" i="1" s="1"/>
  <c r="K979" i="1" s="1"/>
  <c r="J979" i="1" l="1"/>
  <c r="I979" i="1"/>
  <c r="G980" i="1" l="1"/>
  <c r="H980" i="1" s="1"/>
  <c r="K980" i="1" s="1"/>
  <c r="I980" i="1" l="1"/>
  <c r="J980" i="1"/>
  <c r="G981" i="1" l="1"/>
  <c r="H981" i="1" s="1"/>
  <c r="K981" i="1" s="1"/>
  <c r="I981" i="1" l="1"/>
  <c r="J981" i="1"/>
  <c r="G982" i="1" l="1"/>
  <c r="H982" i="1" s="1"/>
  <c r="K982" i="1" s="1"/>
  <c r="I982" i="1" l="1"/>
  <c r="J982" i="1"/>
  <c r="G983" i="1" l="1"/>
  <c r="H983" i="1" s="1"/>
  <c r="K983" i="1" s="1"/>
  <c r="J983" i="1" l="1"/>
  <c r="I983" i="1"/>
  <c r="G984" i="1" l="1"/>
  <c r="H984" i="1" s="1"/>
  <c r="K984" i="1" s="1"/>
  <c r="I984" i="1" l="1"/>
  <c r="J984" i="1"/>
  <c r="G985" i="1" l="1"/>
  <c r="H985" i="1" s="1"/>
  <c r="K985" i="1" s="1"/>
  <c r="I985" i="1" l="1"/>
  <c r="J985" i="1"/>
  <c r="G986" i="1" l="1"/>
  <c r="H986" i="1" s="1"/>
  <c r="K986" i="1" s="1"/>
  <c r="I986" i="1" l="1"/>
  <c r="J986" i="1"/>
  <c r="G987" i="1" l="1"/>
  <c r="H987" i="1" s="1"/>
  <c r="K987" i="1" s="1"/>
  <c r="J987" i="1" l="1"/>
  <c r="I987" i="1"/>
  <c r="G988" i="1" l="1"/>
  <c r="H988" i="1" s="1"/>
  <c r="K988" i="1" s="1"/>
  <c r="I988" i="1" l="1"/>
  <c r="J988" i="1"/>
  <c r="G989" i="1" l="1"/>
  <c r="H989" i="1" s="1"/>
  <c r="K989" i="1" s="1"/>
  <c r="J989" i="1" l="1"/>
  <c r="I989" i="1"/>
  <c r="G990" i="1" l="1"/>
  <c r="H990" i="1" s="1"/>
  <c r="K990" i="1" s="1"/>
  <c r="I990" i="1" l="1"/>
  <c r="J990" i="1"/>
  <c r="G991" i="1" l="1"/>
  <c r="H991" i="1" s="1"/>
  <c r="K991" i="1" s="1"/>
  <c r="J991" i="1" l="1"/>
  <c r="I991" i="1"/>
  <c r="G992" i="1" l="1"/>
  <c r="H992" i="1" s="1"/>
  <c r="K992" i="1" s="1"/>
  <c r="J992" i="1" l="1"/>
  <c r="I992" i="1"/>
  <c r="G993" i="1" l="1"/>
  <c r="H993" i="1" s="1"/>
  <c r="K993" i="1" s="1"/>
  <c r="J993" i="1" l="1"/>
  <c r="I993" i="1"/>
  <c r="G994" i="1" l="1"/>
  <c r="H994" i="1" s="1"/>
  <c r="K994" i="1" s="1"/>
  <c r="I994" i="1" l="1"/>
  <c r="J994" i="1"/>
  <c r="G995" i="1" l="1"/>
  <c r="H995" i="1" s="1"/>
  <c r="K995" i="1" s="1"/>
  <c r="J995" i="1" l="1"/>
  <c r="I995" i="1"/>
  <c r="G996" i="1" l="1"/>
  <c r="H996" i="1" s="1"/>
  <c r="K996" i="1" s="1"/>
  <c r="I996" i="1" l="1"/>
  <c r="J996" i="1"/>
  <c r="G997" i="1" l="1"/>
  <c r="H997" i="1" s="1"/>
  <c r="K997" i="1" s="1"/>
  <c r="I997" i="1" l="1"/>
  <c r="J997" i="1"/>
  <c r="G998" i="1" l="1"/>
  <c r="H998" i="1" s="1"/>
  <c r="K998" i="1" s="1"/>
  <c r="I998" i="1" l="1"/>
  <c r="J998" i="1"/>
  <c r="G999" i="1" l="1"/>
  <c r="H999" i="1" s="1"/>
  <c r="K999" i="1" s="1"/>
  <c r="J999" i="1" l="1"/>
  <c r="I999" i="1"/>
  <c r="G1000" i="1" l="1"/>
  <c r="H1000" i="1" s="1"/>
  <c r="K1000" i="1" s="1"/>
  <c r="I1000" i="1" l="1"/>
  <c r="J1000" i="1"/>
  <c r="G1001" i="1" l="1"/>
  <c r="H1001" i="1" s="1"/>
  <c r="K1001" i="1" s="1"/>
  <c r="J1001" i="1" l="1"/>
  <c r="I1001" i="1"/>
  <c r="G1002" i="1" l="1"/>
  <c r="H1002" i="1" s="1"/>
  <c r="K1002" i="1" s="1"/>
  <c r="I1002" i="1" l="1"/>
  <c r="J1002" i="1"/>
  <c r="G1003" i="1" l="1"/>
  <c r="H1003" i="1" s="1"/>
  <c r="K1003" i="1" s="1"/>
  <c r="I1003" i="1" l="1"/>
  <c r="J1003" i="1"/>
  <c r="G1004" i="1" l="1"/>
  <c r="H1004" i="1" s="1"/>
  <c r="K1004" i="1" s="1"/>
  <c r="I1004" i="1" l="1"/>
  <c r="J1004" i="1"/>
  <c r="G1005" i="1" l="1"/>
  <c r="H1005" i="1" s="1"/>
  <c r="K1005" i="1" s="1"/>
  <c r="J1005" i="1" l="1"/>
  <c r="I1005" i="1"/>
  <c r="G1006" i="1" l="1"/>
  <c r="H1006" i="1" s="1"/>
  <c r="K1006" i="1" s="1"/>
  <c r="I1006" i="1" l="1"/>
  <c r="J1006" i="1"/>
  <c r="G1007" i="1" l="1"/>
  <c r="H1007" i="1" s="1"/>
  <c r="K1007" i="1" s="1"/>
  <c r="J1007" i="1" l="1"/>
  <c r="I1007" i="1"/>
  <c r="G1008" i="1" l="1"/>
  <c r="H1008" i="1" s="1"/>
  <c r="K1008" i="1" s="1"/>
  <c r="I1008" i="1" l="1"/>
  <c r="J1008" i="1"/>
  <c r="G1009" i="1" l="1"/>
  <c r="H1009" i="1" s="1"/>
  <c r="K1009" i="1" s="1"/>
  <c r="I1009" i="1" l="1"/>
  <c r="J1009" i="1"/>
  <c r="G1010" i="1" l="1"/>
  <c r="H1010" i="1" s="1"/>
  <c r="K1010" i="1" s="1"/>
  <c r="I1010" i="1" l="1"/>
  <c r="J1010" i="1"/>
  <c r="G1011" i="1" l="1"/>
  <c r="H1011" i="1" s="1"/>
  <c r="K1011" i="1" s="1"/>
  <c r="J1011" i="1" l="1"/>
  <c r="I1011" i="1"/>
  <c r="G1012" i="1" l="1"/>
  <c r="H1012" i="1" s="1"/>
  <c r="K1012" i="1" s="1"/>
  <c r="I1012" i="1" l="1"/>
  <c r="J1012" i="1"/>
  <c r="G1013" i="1" l="1"/>
  <c r="H1013" i="1" s="1"/>
  <c r="K1013" i="1" s="1"/>
  <c r="J1013" i="1" l="1"/>
  <c r="I1013" i="1"/>
  <c r="G1014" i="1" l="1"/>
  <c r="H1014" i="1" s="1"/>
  <c r="K1014" i="1" s="1"/>
  <c r="I1014" i="1" l="1"/>
  <c r="J1014" i="1"/>
  <c r="G1015" i="1" l="1"/>
  <c r="H1015" i="1" s="1"/>
  <c r="K1015" i="1" s="1"/>
  <c r="J1015" i="1" l="1"/>
  <c r="I1015" i="1"/>
  <c r="G1016" i="1" l="1"/>
  <c r="H1016" i="1" s="1"/>
  <c r="K1016" i="1" s="1"/>
  <c r="I1016" i="1" l="1"/>
  <c r="J1016" i="1"/>
  <c r="G1017" i="1" l="1"/>
  <c r="H1017" i="1" s="1"/>
  <c r="K1017" i="1" s="1"/>
  <c r="J1017" i="1" l="1"/>
  <c r="I1017" i="1"/>
  <c r="G1018" i="1" l="1"/>
  <c r="H1018" i="1" s="1"/>
  <c r="K1018" i="1" s="1"/>
  <c r="I1018" i="1" l="1"/>
  <c r="J1018" i="1"/>
  <c r="G1019" i="1" l="1"/>
  <c r="H1019" i="1" s="1"/>
  <c r="K1019" i="1" s="1"/>
  <c r="I1019" i="1" l="1"/>
  <c r="J1019" i="1"/>
  <c r="G1020" i="1" l="1"/>
  <c r="H1020" i="1" s="1"/>
  <c r="K1020" i="1" s="1"/>
  <c r="I1020" i="1" l="1"/>
  <c r="J1020" i="1"/>
  <c r="G1021" i="1" l="1"/>
  <c r="H1021" i="1" s="1"/>
  <c r="K1021" i="1" s="1"/>
  <c r="J1021" i="1" l="1"/>
  <c r="I1021" i="1"/>
  <c r="G1022" i="1" l="1"/>
  <c r="H1022" i="1" s="1"/>
  <c r="K1022" i="1" s="1"/>
  <c r="J1022" i="1" l="1"/>
  <c r="I1022" i="1"/>
  <c r="G1023" i="1" l="1"/>
  <c r="H1023" i="1" s="1"/>
  <c r="K1023" i="1" s="1"/>
  <c r="J1023" i="1" l="1"/>
  <c r="I1023" i="1"/>
  <c r="G1024" i="1" l="1"/>
  <c r="H1024" i="1" s="1"/>
  <c r="K1024" i="1" s="1"/>
  <c r="I1024" i="1" l="1"/>
  <c r="J1024" i="1"/>
  <c r="G1025" i="1" l="1"/>
  <c r="H1025" i="1" s="1"/>
  <c r="K1025" i="1" s="1"/>
  <c r="J1025" i="1" l="1"/>
  <c r="I1025" i="1"/>
  <c r="G1026" i="1" l="1"/>
  <c r="H1026" i="1" s="1"/>
  <c r="K1026" i="1" s="1"/>
  <c r="I1026" i="1" l="1"/>
  <c r="J1026" i="1"/>
  <c r="G1027" i="1" l="1"/>
  <c r="H1027" i="1" s="1"/>
  <c r="K1027" i="1" s="1"/>
  <c r="I1027" i="1" l="1"/>
  <c r="J1027" i="1"/>
  <c r="G1028" i="1" l="1"/>
  <c r="H1028" i="1" s="1"/>
  <c r="K1028" i="1" s="1"/>
  <c r="J1028" i="1" l="1"/>
  <c r="I1028" i="1"/>
  <c r="G1029" i="1" l="1"/>
  <c r="H1029" i="1" s="1"/>
  <c r="K1029" i="1" s="1"/>
  <c r="I1029" i="1" l="1"/>
  <c r="J1029" i="1"/>
  <c r="G1030" i="1" l="1"/>
  <c r="H1030" i="1" s="1"/>
  <c r="K1030" i="1" s="1"/>
  <c r="J1030" i="1" l="1"/>
  <c r="I1030" i="1"/>
  <c r="G1031" i="1" l="1"/>
  <c r="H1031" i="1" s="1"/>
  <c r="K1031" i="1" s="1"/>
  <c r="I1031" i="1" l="1"/>
  <c r="J1031" i="1"/>
  <c r="G1032" i="1" l="1"/>
  <c r="H1032" i="1" s="1"/>
  <c r="K1032" i="1" s="1"/>
  <c r="J1032" i="1" l="1"/>
  <c r="I1032" i="1"/>
  <c r="G1033" i="1" l="1"/>
  <c r="H1033" i="1" s="1"/>
  <c r="K1033" i="1" s="1"/>
  <c r="I1033" i="1" l="1"/>
  <c r="J1033" i="1"/>
  <c r="G1034" i="1" l="1"/>
  <c r="H1034" i="1" s="1"/>
  <c r="K1034" i="1" s="1"/>
  <c r="I1034" i="1" l="1"/>
  <c r="J1034" i="1"/>
  <c r="G1035" i="1" l="1"/>
  <c r="H1035" i="1" s="1"/>
  <c r="K1035" i="1" s="1"/>
  <c r="J1035" i="1" l="1"/>
  <c r="I1035" i="1"/>
  <c r="G1036" i="1" l="1"/>
  <c r="H1036" i="1" s="1"/>
  <c r="K1036" i="1" s="1"/>
  <c r="J1036" i="1" l="1"/>
  <c r="I1036" i="1"/>
  <c r="G1037" i="1" l="1"/>
  <c r="H1037" i="1" s="1"/>
  <c r="K1037" i="1" s="1"/>
  <c r="I1037" i="1" l="1"/>
  <c r="J1037" i="1"/>
  <c r="G1038" i="1" l="1"/>
  <c r="H1038" i="1" s="1"/>
  <c r="K1038" i="1" s="1"/>
  <c r="J1038" i="1" l="1"/>
  <c r="I1038" i="1"/>
  <c r="G1039" i="1" l="1"/>
  <c r="H1039" i="1" s="1"/>
  <c r="K1039" i="1" s="1"/>
  <c r="I1039" i="1" l="1"/>
  <c r="J1039" i="1"/>
  <c r="G1040" i="1" l="1"/>
  <c r="H1040" i="1" s="1"/>
  <c r="K1040" i="1" s="1"/>
  <c r="J1040" i="1" l="1"/>
  <c r="I1040" i="1"/>
  <c r="G1041" i="1" l="1"/>
  <c r="H1041" i="1" s="1"/>
  <c r="K1041" i="1" s="1"/>
  <c r="J1041" i="1" l="1"/>
  <c r="I1041" i="1"/>
  <c r="G1042" i="1" l="1"/>
  <c r="H1042" i="1" s="1"/>
  <c r="K1042" i="1" s="1"/>
  <c r="J1042" i="1" l="1"/>
  <c r="I1042" i="1"/>
  <c r="G1043" i="1" l="1"/>
  <c r="H1043" i="1" s="1"/>
  <c r="K1043" i="1" s="1"/>
  <c r="I1043" i="1" l="1"/>
  <c r="J1043" i="1"/>
  <c r="G1044" i="1" l="1"/>
  <c r="H1044" i="1" s="1"/>
  <c r="K1044" i="1" s="1"/>
  <c r="J1044" i="1" l="1"/>
  <c r="I1044" i="1"/>
  <c r="G1045" i="1" l="1"/>
  <c r="H1045" i="1" s="1"/>
  <c r="K1045" i="1" s="1"/>
  <c r="J1045" i="1" l="1"/>
  <c r="I1045" i="1"/>
  <c r="G1046" i="1" l="1"/>
  <c r="H1046" i="1" s="1"/>
  <c r="K1046" i="1" s="1"/>
  <c r="I1046" i="1" l="1"/>
  <c r="J1046" i="1"/>
  <c r="G1047" i="1" l="1"/>
  <c r="H1047" i="1" s="1"/>
  <c r="K1047" i="1" s="1"/>
  <c r="I1047" i="1" l="1"/>
  <c r="J1047" i="1"/>
  <c r="G1048" i="1" l="1"/>
  <c r="H1048" i="1" s="1"/>
  <c r="K1048" i="1" s="1"/>
  <c r="J1048" i="1" l="1"/>
  <c r="I1048" i="1"/>
  <c r="G1049" i="1" l="1"/>
  <c r="H1049" i="1" s="1"/>
  <c r="K1049" i="1" s="1"/>
  <c r="I1049" i="1" l="1"/>
  <c r="J1049" i="1"/>
  <c r="G1050" i="1" l="1"/>
  <c r="H1050" i="1" s="1"/>
  <c r="K1050" i="1" s="1"/>
  <c r="I1050" i="1" l="1"/>
  <c r="J1050" i="1"/>
  <c r="G1051" i="1" l="1"/>
  <c r="H1051" i="1" s="1"/>
  <c r="K1051" i="1" s="1"/>
  <c r="J1051" i="1" l="1"/>
  <c r="I1051" i="1"/>
  <c r="G1052" i="1" l="1"/>
  <c r="H1052" i="1" s="1"/>
  <c r="K1052" i="1" s="1"/>
  <c r="I1052" i="1" l="1"/>
  <c r="J1052" i="1"/>
  <c r="G1053" i="1" l="1"/>
  <c r="H1053" i="1" s="1"/>
  <c r="K1053" i="1" s="1"/>
  <c r="J1053" i="1" l="1"/>
  <c r="I1053" i="1"/>
  <c r="G1054" i="1" l="1"/>
  <c r="H1054" i="1" s="1"/>
  <c r="K1054" i="1" s="1"/>
  <c r="J1054" i="1" l="1"/>
  <c r="I1054" i="1"/>
  <c r="G1055" i="1" l="1"/>
  <c r="H1055" i="1" s="1"/>
  <c r="K1055" i="1" s="1"/>
  <c r="I1055" i="1" l="1"/>
  <c r="J1055" i="1"/>
  <c r="G1056" i="1" l="1"/>
  <c r="H1056" i="1" s="1"/>
  <c r="K1056" i="1" s="1"/>
  <c r="J1056" i="1" l="1"/>
  <c r="I1056" i="1"/>
  <c r="G1057" i="1" l="1"/>
  <c r="H1057" i="1" s="1"/>
  <c r="K1057" i="1" s="1"/>
  <c r="I1057" i="1" l="1"/>
  <c r="J1057" i="1"/>
  <c r="G1058" i="1" l="1"/>
  <c r="H1058" i="1" s="1"/>
  <c r="K1058" i="1" s="1"/>
  <c r="J1058" i="1" l="1"/>
  <c r="I1058" i="1"/>
  <c r="G1059" i="1" l="1"/>
  <c r="H1059" i="1" s="1"/>
  <c r="K1059" i="1" s="1"/>
  <c r="J1059" i="1" l="1"/>
  <c r="I1059" i="1"/>
  <c r="G1060" i="1" l="1"/>
  <c r="H1060" i="1" s="1"/>
  <c r="K1060" i="1" s="1"/>
  <c r="I1060" i="1" l="1"/>
  <c r="J1060" i="1"/>
  <c r="G1061" i="1" l="1"/>
  <c r="H1061" i="1" s="1"/>
  <c r="K1061" i="1" s="1"/>
  <c r="I1061" i="1" l="1"/>
  <c r="J1061" i="1"/>
  <c r="G1062" i="1" l="1"/>
  <c r="H1062" i="1" s="1"/>
  <c r="K1062" i="1" s="1"/>
  <c r="J1062" i="1" l="1"/>
  <c r="I1062" i="1"/>
  <c r="G1063" i="1" l="1"/>
  <c r="H1063" i="1" s="1"/>
  <c r="K1063" i="1" s="1"/>
  <c r="I1063" i="1" l="1"/>
  <c r="J1063" i="1"/>
  <c r="G1064" i="1" l="1"/>
  <c r="H1064" i="1" s="1"/>
  <c r="K1064" i="1" s="1"/>
  <c r="I1064" i="1" l="1"/>
  <c r="J1064" i="1"/>
  <c r="G1065" i="1" l="1"/>
  <c r="H1065" i="1" s="1"/>
  <c r="K1065" i="1" s="1"/>
  <c r="I1065" i="1" l="1"/>
  <c r="J1065" i="1"/>
  <c r="G1066" i="1" l="1"/>
  <c r="H1066" i="1" s="1"/>
  <c r="K1066" i="1" s="1"/>
  <c r="J1066" i="1" l="1"/>
  <c r="I1066" i="1"/>
  <c r="G1067" i="1" l="1"/>
  <c r="H1067" i="1" s="1"/>
  <c r="K1067" i="1" s="1"/>
  <c r="J1067" i="1" l="1"/>
  <c r="I1067" i="1"/>
  <c r="G1068" i="1" l="1"/>
  <c r="H1068" i="1" s="1"/>
  <c r="K1068" i="1" s="1"/>
  <c r="I1068" i="1" l="1"/>
  <c r="J1068" i="1"/>
  <c r="G1069" i="1" l="1"/>
  <c r="H1069" i="1" s="1"/>
  <c r="K1069" i="1" s="1"/>
  <c r="J1069" i="1" l="1"/>
  <c r="I1069" i="1"/>
  <c r="G1070" i="1" l="1"/>
  <c r="H1070" i="1" s="1"/>
  <c r="K1070" i="1" s="1"/>
  <c r="I1070" i="1" l="1"/>
  <c r="J1070" i="1"/>
  <c r="G1071" i="1" l="1"/>
  <c r="H1071" i="1" s="1"/>
  <c r="K1071" i="1" s="1"/>
  <c r="J1071" i="1" l="1"/>
  <c r="I1071" i="1"/>
  <c r="G1072" i="1" l="1"/>
  <c r="H1072" i="1" s="1"/>
  <c r="K1072" i="1" s="1"/>
  <c r="I1072" i="1" l="1"/>
  <c r="J1072" i="1"/>
  <c r="G1073" i="1" l="1"/>
  <c r="H1073" i="1" s="1"/>
  <c r="K1073" i="1" s="1"/>
  <c r="J1073" i="1" l="1"/>
  <c r="I1073" i="1"/>
  <c r="G1074" i="1" l="1"/>
  <c r="H1074" i="1" s="1"/>
  <c r="K1074" i="1" s="1"/>
  <c r="I1074" i="1" l="1"/>
  <c r="J1074" i="1"/>
  <c r="G1075" i="1" l="1"/>
  <c r="H1075" i="1" s="1"/>
  <c r="K1075" i="1" s="1"/>
  <c r="I1075" i="1" l="1"/>
  <c r="J1075" i="1"/>
  <c r="G1076" i="1" l="1"/>
  <c r="H1076" i="1" s="1"/>
  <c r="K1076" i="1" s="1"/>
  <c r="J1076" i="1" l="1"/>
  <c r="I1076" i="1"/>
  <c r="G1077" i="1" l="1"/>
  <c r="H1077" i="1" s="1"/>
  <c r="K1077" i="1" s="1"/>
  <c r="J1077" i="1" l="1"/>
  <c r="I1077" i="1"/>
  <c r="G1078" i="1" l="1"/>
  <c r="H1078" i="1" s="1"/>
  <c r="K1078" i="1" s="1"/>
  <c r="J1078" i="1" l="1"/>
  <c r="I1078" i="1"/>
  <c r="G1079" i="1" l="1"/>
  <c r="H1079" i="1" s="1"/>
  <c r="K1079" i="1" s="1"/>
  <c r="I1079" i="1" l="1"/>
  <c r="J1079" i="1"/>
  <c r="G1080" i="1" l="1"/>
  <c r="H1080" i="1" s="1"/>
  <c r="K1080" i="1" s="1"/>
  <c r="I1080" i="1" l="1"/>
  <c r="J1080" i="1"/>
  <c r="G1081" i="1" l="1"/>
  <c r="H1081" i="1" s="1"/>
  <c r="K1081" i="1" s="1"/>
  <c r="J1081" i="1" l="1"/>
  <c r="I1081" i="1"/>
  <c r="G1082" i="1" l="1"/>
  <c r="H1082" i="1" s="1"/>
  <c r="K1082" i="1" s="1"/>
  <c r="I1082" i="1" l="1"/>
  <c r="J1082" i="1"/>
  <c r="G1083" i="1" l="1"/>
  <c r="H1083" i="1" s="1"/>
  <c r="K1083" i="1" s="1"/>
  <c r="I1083" i="1" l="1"/>
  <c r="J1083" i="1"/>
  <c r="G1084" i="1" l="1"/>
  <c r="H1084" i="1" s="1"/>
  <c r="K1084" i="1" s="1"/>
  <c r="I1084" i="1" l="1"/>
  <c r="J1084" i="1"/>
  <c r="G1085" i="1" l="1"/>
  <c r="H1085" i="1" s="1"/>
  <c r="K1085" i="1" s="1"/>
  <c r="J1085" i="1" l="1"/>
  <c r="I1085" i="1"/>
  <c r="G1086" i="1" l="1"/>
  <c r="H1086" i="1" s="1"/>
  <c r="K1086" i="1" s="1"/>
  <c r="J1086" i="1" l="1"/>
  <c r="I1086" i="1"/>
  <c r="G1087" i="1" l="1"/>
  <c r="H1087" i="1" s="1"/>
  <c r="K1087" i="1" s="1"/>
  <c r="J1087" i="1" l="1"/>
  <c r="I1087" i="1"/>
  <c r="G1088" i="1" l="1"/>
  <c r="H1088" i="1" s="1"/>
  <c r="K1088" i="1" s="1"/>
  <c r="I1088" i="1" l="1"/>
  <c r="J1088" i="1"/>
  <c r="G1089" i="1" l="1"/>
  <c r="H1089" i="1" s="1"/>
  <c r="K1089" i="1" s="1"/>
  <c r="J1089" i="1" l="1"/>
  <c r="I1089" i="1"/>
  <c r="G1090" i="1" l="1"/>
  <c r="H1090" i="1" s="1"/>
  <c r="K1090" i="1" s="1"/>
  <c r="J1090" i="1" l="1"/>
  <c r="I1090" i="1"/>
  <c r="G1091" i="1" l="1"/>
  <c r="H1091" i="1" s="1"/>
  <c r="K1091" i="1" s="1"/>
  <c r="J1091" i="1" l="1"/>
  <c r="I1091" i="1"/>
  <c r="G1092" i="1" l="1"/>
  <c r="H1092" i="1" s="1"/>
  <c r="K1092" i="1" s="1"/>
  <c r="J1092" i="1" l="1"/>
  <c r="I1092" i="1"/>
  <c r="G1093" i="1" l="1"/>
  <c r="H1093" i="1" s="1"/>
  <c r="K1093" i="1" s="1"/>
  <c r="I1093" i="1" l="1"/>
  <c r="J1093" i="1"/>
  <c r="G1094" i="1" l="1"/>
  <c r="H1094" i="1" s="1"/>
  <c r="K1094" i="1" s="1"/>
  <c r="J1094" i="1" l="1"/>
  <c r="I1094" i="1"/>
  <c r="G1095" i="1" l="1"/>
  <c r="H1095" i="1" s="1"/>
  <c r="K1095" i="1" s="1"/>
  <c r="I1095" i="1" l="1"/>
  <c r="J1095" i="1"/>
  <c r="G1096" i="1" l="1"/>
  <c r="H1096" i="1" s="1"/>
  <c r="K1096" i="1" s="1"/>
  <c r="I1096" i="1" l="1"/>
  <c r="J1096" i="1"/>
  <c r="G1097" i="1" l="1"/>
  <c r="H1097" i="1" s="1"/>
  <c r="K1097" i="1" s="1"/>
  <c r="I1097" i="1" l="1"/>
  <c r="J1097" i="1"/>
  <c r="G1098" i="1" l="1"/>
  <c r="H1098" i="1" s="1"/>
  <c r="K1098" i="1" s="1"/>
  <c r="I1098" i="1" l="1"/>
  <c r="J1098" i="1"/>
  <c r="G1099" i="1" l="1"/>
  <c r="H1099" i="1" s="1"/>
  <c r="K1099" i="1" s="1"/>
  <c r="J1099" i="1" l="1"/>
  <c r="I1099" i="1"/>
  <c r="G1100" i="1" l="1"/>
  <c r="H1100" i="1" s="1"/>
  <c r="K1100" i="1" s="1"/>
  <c r="I1100" i="1" l="1"/>
  <c r="J1100" i="1"/>
  <c r="G1101" i="1" l="1"/>
  <c r="H1101" i="1" s="1"/>
  <c r="K1101" i="1" s="1"/>
  <c r="I1101" i="1" l="1"/>
  <c r="J1101" i="1"/>
  <c r="G1102" i="1" l="1"/>
  <c r="H1102" i="1" s="1"/>
  <c r="K1102" i="1" s="1"/>
  <c r="J1102" i="1" l="1"/>
  <c r="I1102" i="1"/>
  <c r="G1103" i="1" l="1"/>
  <c r="H1103" i="1" s="1"/>
  <c r="K1103" i="1" s="1"/>
  <c r="J1103" i="1" l="1"/>
  <c r="I1103" i="1"/>
  <c r="G1104" i="1" l="1"/>
  <c r="H1104" i="1" s="1"/>
  <c r="K1104" i="1" s="1"/>
  <c r="J1104" i="1" l="1"/>
  <c r="I1104" i="1"/>
  <c r="G1105" i="1" l="1"/>
  <c r="H1105" i="1" s="1"/>
  <c r="K1105" i="1" s="1"/>
  <c r="I1105" i="1" l="1"/>
  <c r="J1105" i="1"/>
  <c r="G1106" i="1" l="1"/>
  <c r="H1106" i="1" s="1"/>
  <c r="K1106" i="1" s="1"/>
  <c r="I1106" i="1" l="1"/>
  <c r="J1106" i="1"/>
  <c r="G1107" i="1" l="1"/>
  <c r="H1107" i="1" s="1"/>
  <c r="K1107" i="1" s="1"/>
  <c r="J1107" i="1" l="1"/>
  <c r="I1107" i="1"/>
  <c r="G1108" i="1" l="1"/>
  <c r="H1108" i="1" s="1"/>
  <c r="K1108" i="1" s="1"/>
  <c r="I1108" i="1" l="1"/>
  <c r="J1108" i="1"/>
  <c r="G1109" i="1" l="1"/>
  <c r="H1109" i="1" s="1"/>
  <c r="K1109" i="1" s="1"/>
  <c r="I1109" i="1" l="1"/>
  <c r="J1109" i="1"/>
  <c r="G1110" i="1" l="1"/>
  <c r="H1110" i="1" s="1"/>
  <c r="K1110" i="1" s="1"/>
  <c r="J1110" i="1" l="1"/>
  <c r="I1110" i="1"/>
  <c r="G1111" i="1" l="1"/>
  <c r="H1111" i="1" s="1"/>
  <c r="K1111" i="1" s="1"/>
  <c r="I1111" i="1" l="1"/>
  <c r="J1111" i="1"/>
  <c r="G1112" i="1" l="1"/>
  <c r="H1112" i="1" s="1"/>
  <c r="K1112" i="1" s="1"/>
  <c r="I1112" i="1" l="1"/>
  <c r="J1112" i="1"/>
  <c r="G1113" i="1" l="1"/>
  <c r="H1113" i="1" s="1"/>
  <c r="K1113" i="1" s="1"/>
  <c r="I1113" i="1" l="1"/>
  <c r="J1113" i="1"/>
  <c r="G1114" i="1" l="1"/>
  <c r="H1114" i="1" s="1"/>
  <c r="K1114" i="1" s="1"/>
  <c r="I1114" i="1" l="1"/>
  <c r="J1114" i="1"/>
  <c r="G1115" i="1" l="1"/>
  <c r="H1115" i="1" s="1"/>
  <c r="K1115" i="1" s="1"/>
  <c r="I1115" i="1" l="1"/>
  <c r="J1115" i="1"/>
  <c r="G1116" i="1" l="1"/>
  <c r="H1116" i="1" s="1"/>
  <c r="K1116" i="1" s="1"/>
  <c r="I1116" i="1" l="1"/>
  <c r="J1116" i="1"/>
  <c r="G1117" i="1" l="1"/>
  <c r="H1117" i="1" s="1"/>
  <c r="K1117" i="1" s="1"/>
  <c r="I1117" i="1" l="1"/>
  <c r="J1117" i="1"/>
  <c r="G1118" i="1" l="1"/>
  <c r="H1118" i="1" s="1"/>
  <c r="K1118" i="1" s="1"/>
  <c r="I1118" i="1" l="1"/>
  <c r="J1118" i="1"/>
  <c r="G1119" i="1" l="1"/>
  <c r="H1119" i="1" s="1"/>
  <c r="K1119" i="1" s="1"/>
  <c r="J1119" i="1" l="1"/>
  <c r="I1119" i="1"/>
  <c r="G1120" i="1" l="1"/>
  <c r="H1120" i="1" s="1"/>
  <c r="K1120" i="1" s="1"/>
  <c r="J1120" i="1" l="1"/>
  <c r="I1120" i="1"/>
  <c r="G1121" i="1" l="1"/>
  <c r="H1121" i="1" s="1"/>
  <c r="K1121" i="1" s="1"/>
  <c r="I1121" i="1" l="1"/>
  <c r="J1121" i="1"/>
  <c r="G1122" i="1" l="1"/>
  <c r="H1122" i="1" s="1"/>
  <c r="K1122" i="1" s="1"/>
  <c r="I1122" i="1" l="1"/>
  <c r="J1122" i="1"/>
  <c r="G1123" i="1" l="1"/>
  <c r="H1123" i="1" s="1"/>
  <c r="K1123" i="1" s="1"/>
  <c r="I1123" i="1" l="1"/>
  <c r="J1123" i="1"/>
  <c r="G1124" i="1" l="1"/>
  <c r="H1124" i="1" s="1"/>
  <c r="K1124" i="1" s="1"/>
  <c r="I1124" i="1" l="1"/>
  <c r="J1124" i="1"/>
  <c r="G1125" i="1" l="1"/>
  <c r="H1125" i="1" s="1"/>
  <c r="K1125" i="1" s="1"/>
  <c r="I1125" i="1" l="1"/>
  <c r="J1125" i="1"/>
  <c r="G1126" i="1" l="1"/>
  <c r="H1126" i="1" s="1"/>
  <c r="K1126" i="1" s="1"/>
  <c r="J1126" i="1" l="1"/>
  <c r="I1126" i="1"/>
  <c r="G1127" i="1" l="1"/>
  <c r="H1127" i="1" s="1"/>
  <c r="K1127" i="1" s="1"/>
  <c r="I1127" i="1" l="1"/>
  <c r="J1127" i="1"/>
  <c r="G1128" i="1" l="1"/>
  <c r="H1128" i="1" s="1"/>
  <c r="K1128" i="1" s="1"/>
  <c r="J1128" i="1" l="1"/>
  <c r="I1128" i="1"/>
  <c r="G1129" i="1" l="1"/>
  <c r="H1129" i="1" s="1"/>
  <c r="K1129" i="1" s="1"/>
  <c r="I1129" i="1" l="1"/>
  <c r="J1129" i="1"/>
  <c r="G1130" i="1" l="1"/>
  <c r="H1130" i="1" s="1"/>
  <c r="K1130" i="1" s="1"/>
  <c r="J1130" i="1" l="1"/>
  <c r="I1130" i="1"/>
  <c r="G1131" i="1" l="1"/>
  <c r="H1131" i="1" s="1"/>
  <c r="K1131" i="1" s="1"/>
  <c r="I1131" i="1" l="1"/>
  <c r="J1131" i="1"/>
  <c r="G1132" i="1" l="1"/>
  <c r="H1132" i="1" s="1"/>
  <c r="K1132" i="1" s="1"/>
  <c r="I1132" i="1" l="1"/>
  <c r="J1132" i="1"/>
  <c r="G1133" i="1" l="1"/>
  <c r="H1133" i="1" s="1"/>
  <c r="K1133" i="1" s="1"/>
  <c r="I1133" i="1" l="1"/>
  <c r="J1133" i="1"/>
  <c r="G1134" i="1" l="1"/>
  <c r="H1134" i="1" s="1"/>
  <c r="K1134" i="1" s="1"/>
  <c r="J1134" i="1" l="1"/>
  <c r="I1134" i="1"/>
  <c r="G1135" i="1" l="1"/>
  <c r="H1135" i="1" s="1"/>
  <c r="K1135" i="1" s="1"/>
  <c r="I1135" i="1" l="1"/>
  <c r="J1135" i="1"/>
  <c r="G1136" i="1" l="1"/>
  <c r="H1136" i="1" s="1"/>
  <c r="K1136" i="1" s="1"/>
  <c r="J1136" i="1" l="1"/>
  <c r="I1136" i="1"/>
  <c r="G1137" i="1" l="1"/>
  <c r="H1137" i="1" s="1"/>
  <c r="K1137" i="1" s="1"/>
  <c r="I1137" i="1" l="1"/>
  <c r="J1137" i="1"/>
  <c r="G1138" i="1" l="1"/>
  <c r="H1138" i="1" s="1"/>
  <c r="K1138" i="1" s="1"/>
  <c r="J1138" i="1" l="1"/>
  <c r="I1138" i="1"/>
  <c r="G1139" i="1" l="1"/>
  <c r="H1139" i="1" s="1"/>
  <c r="K1139" i="1" s="1"/>
  <c r="J1139" i="1" l="1"/>
  <c r="I1139" i="1"/>
  <c r="G1140" i="1" l="1"/>
  <c r="H1140" i="1" s="1"/>
  <c r="K1140" i="1" s="1"/>
  <c r="I1140" i="1" l="1"/>
  <c r="J1140" i="1"/>
  <c r="G1141" i="1" l="1"/>
  <c r="H1141" i="1" s="1"/>
  <c r="K1141" i="1" s="1"/>
  <c r="I1141" i="1" l="1"/>
  <c r="J1141" i="1"/>
  <c r="G1142" i="1" l="1"/>
  <c r="H1142" i="1" s="1"/>
  <c r="K1142" i="1" s="1"/>
  <c r="I1142" i="1" l="1"/>
  <c r="J1142" i="1"/>
  <c r="G1143" i="1" l="1"/>
  <c r="H1143" i="1" s="1"/>
  <c r="K1143" i="1" s="1"/>
  <c r="I1143" i="1" l="1"/>
  <c r="J1143" i="1"/>
  <c r="G1144" i="1" l="1"/>
  <c r="H1144" i="1" s="1"/>
  <c r="K1144" i="1" s="1"/>
  <c r="J1144" i="1" l="1"/>
  <c r="I1144" i="1"/>
  <c r="G1145" i="1" l="1"/>
  <c r="H1145" i="1" s="1"/>
  <c r="K1145" i="1" s="1"/>
  <c r="I1145" i="1" l="1"/>
  <c r="J1145" i="1"/>
  <c r="G1146" i="1" l="1"/>
  <c r="H1146" i="1" s="1"/>
  <c r="K1146" i="1" s="1"/>
  <c r="I1146" i="1" l="1"/>
  <c r="J1146" i="1"/>
  <c r="G1147" i="1" l="1"/>
  <c r="H1147" i="1" s="1"/>
  <c r="K1147" i="1" s="1"/>
  <c r="J1147" i="1" l="1"/>
  <c r="I1147" i="1"/>
  <c r="G1148" i="1" l="1"/>
  <c r="H1148" i="1" s="1"/>
  <c r="K1148" i="1" s="1"/>
  <c r="J1148" i="1" l="1"/>
  <c r="I1148" i="1"/>
  <c r="G1149" i="1" l="1"/>
  <c r="H1149" i="1" s="1"/>
  <c r="K1149" i="1" s="1"/>
  <c r="J1149" i="1" l="1"/>
  <c r="I1149" i="1"/>
  <c r="G1150" i="1" l="1"/>
  <c r="H1150" i="1" s="1"/>
  <c r="K1150" i="1" s="1"/>
  <c r="I1150" i="1" l="1"/>
  <c r="J1150" i="1"/>
  <c r="G1151" i="1" l="1"/>
  <c r="H1151" i="1" s="1"/>
  <c r="K1151" i="1" s="1"/>
  <c r="I1151" i="1" l="1"/>
  <c r="J1151" i="1"/>
  <c r="G1152" i="1" l="1"/>
  <c r="H1152" i="1" s="1"/>
  <c r="K1152" i="1" s="1"/>
  <c r="I1152" i="1" l="1"/>
  <c r="J1152" i="1"/>
  <c r="G1153" i="1" l="1"/>
  <c r="H1153" i="1" s="1"/>
  <c r="K1153" i="1" s="1"/>
  <c r="I1153" i="1" l="1"/>
  <c r="J1153" i="1"/>
  <c r="G1154" i="1" l="1"/>
  <c r="H1154" i="1" s="1"/>
  <c r="K1154" i="1" s="1"/>
  <c r="I1154" i="1" l="1"/>
  <c r="J1154" i="1"/>
  <c r="G1155" i="1" l="1"/>
  <c r="H1155" i="1" s="1"/>
  <c r="K1155" i="1" s="1"/>
  <c r="I1155" i="1" l="1"/>
  <c r="J1155" i="1"/>
  <c r="G1156" i="1" l="1"/>
  <c r="H1156" i="1" s="1"/>
  <c r="K1156" i="1" s="1"/>
  <c r="J1156" i="1" l="1"/>
  <c r="I1156" i="1"/>
  <c r="G1157" i="1" l="1"/>
  <c r="H1157" i="1" s="1"/>
  <c r="K1157" i="1" s="1"/>
  <c r="I1157" i="1" l="1"/>
  <c r="J1157" i="1"/>
  <c r="G1158" i="1" l="1"/>
  <c r="H1158" i="1" s="1"/>
  <c r="K1158" i="1" s="1"/>
  <c r="I1158" i="1" l="1"/>
  <c r="J1158" i="1"/>
  <c r="G1159" i="1" l="1"/>
  <c r="H1159" i="1" s="1"/>
  <c r="K1159" i="1" s="1"/>
  <c r="I1159" i="1" l="1"/>
  <c r="J1159" i="1"/>
  <c r="G1160" i="1" l="1"/>
  <c r="H1160" i="1" s="1"/>
  <c r="K1160" i="1" s="1"/>
  <c r="J1160" i="1" l="1"/>
  <c r="I1160" i="1"/>
  <c r="G1161" i="1" l="1"/>
  <c r="H1161" i="1" s="1"/>
  <c r="K1161" i="1" s="1"/>
  <c r="J1161" i="1" l="1"/>
  <c r="I1161" i="1"/>
  <c r="G1162" i="1" l="1"/>
  <c r="H1162" i="1" s="1"/>
  <c r="K1162" i="1" s="1"/>
  <c r="J1162" i="1" l="1"/>
  <c r="I1162" i="1"/>
  <c r="G1163" i="1" l="1"/>
  <c r="H1163" i="1" s="1"/>
  <c r="K1163" i="1" s="1"/>
  <c r="I1163" i="1" l="1"/>
  <c r="J1163" i="1"/>
  <c r="G1164" i="1" l="1"/>
  <c r="H1164" i="1" s="1"/>
  <c r="K1164" i="1" s="1"/>
  <c r="J1164" i="1" l="1"/>
  <c r="I1164" i="1"/>
  <c r="G1165" i="1" l="1"/>
  <c r="H1165" i="1" s="1"/>
  <c r="K1165" i="1" s="1"/>
  <c r="J1165" i="1" l="1"/>
  <c r="I1165" i="1"/>
  <c r="G1166" i="1" l="1"/>
  <c r="H1166" i="1" s="1"/>
  <c r="K1166" i="1" s="1"/>
  <c r="I1166" i="1" l="1"/>
  <c r="J1166" i="1"/>
  <c r="G1167" i="1" l="1"/>
  <c r="H1167" i="1" s="1"/>
  <c r="K1167" i="1" s="1"/>
  <c r="I1167" i="1" l="1"/>
  <c r="J1167" i="1"/>
  <c r="G1168" i="1" l="1"/>
  <c r="H1168" i="1" s="1"/>
  <c r="K1168" i="1" s="1"/>
  <c r="I1168" i="1" l="1"/>
  <c r="J1168" i="1"/>
  <c r="G1169" i="1" l="1"/>
  <c r="H1169" i="1" s="1"/>
  <c r="K1169" i="1" s="1"/>
  <c r="J1169" i="1" l="1"/>
  <c r="I1169" i="1"/>
  <c r="G1170" i="1" l="1"/>
  <c r="H1170" i="1" s="1"/>
  <c r="K1170" i="1" s="1"/>
  <c r="I1170" i="1" l="1"/>
  <c r="J1170" i="1"/>
  <c r="G1171" i="1" l="1"/>
  <c r="H1171" i="1" s="1"/>
  <c r="K1171" i="1" s="1"/>
  <c r="J1171" i="1" l="1"/>
  <c r="I1171" i="1"/>
  <c r="G1172" i="1" l="1"/>
  <c r="H1172" i="1" s="1"/>
  <c r="K1172" i="1" s="1"/>
  <c r="I1172" i="1" l="1"/>
  <c r="J1172" i="1"/>
  <c r="G1173" i="1" l="1"/>
  <c r="H1173" i="1" s="1"/>
  <c r="K1173" i="1" s="1"/>
  <c r="J1173" i="1" l="1"/>
  <c r="I1173" i="1"/>
  <c r="G1174" i="1" l="1"/>
  <c r="H1174" i="1" s="1"/>
  <c r="K1174" i="1" s="1"/>
  <c r="I1174" i="1" l="1"/>
  <c r="J1174" i="1"/>
  <c r="G1175" i="1" l="1"/>
  <c r="H1175" i="1" s="1"/>
  <c r="K1175" i="1" s="1"/>
  <c r="J1175" i="1" l="1"/>
  <c r="I1175" i="1"/>
  <c r="G1176" i="1" l="1"/>
  <c r="H1176" i="1" s="1"/>
  <c r="K1176" i="1" s="1"/>
  <c r="I1176" i="1" l="1"/>
  <c r="J1176" i="1"/>
  <c r="G1177" i="1" l="1"/>
  <c r="H1177" i="1" s="1"/>
  <c r="K1177" i="1" s="1"/>
  <c r="I1177" i="1" l="1"/>
  <c r="J1177" i="1"/>
  <c r="G1178" i="1" l="1"/>
  <c r="H1178" i="1" s="1"/>
  <c r="K1178" i="1" s="1"/>
  <c r="J1178" i="1" l="1"/>
  <c r="I1178" i="1"/>
  <c r="G1179" i="1" l="1"/>
  <c r="H1179" i="1" s="1"/>
  <c r="K1179" i="1" s="1"/>
  <c r="J1179" i="1" l="1"/>
  <c r="I1179" i="1"/>
  <c r="G1180" i="1" l="1"/>
  <c r="H1180" i="1" s="1"/>
  <c r="K1180" i="1" s="1"/>
  <c r="I1180" i="1" l="1"/>
  <c r="J1180" i="1"/>
  <c r="G1181" i="1" l="1"/>
  <c r="H1181" i="1" s="1"/>
  <c r="K1181" i="1" s="1"/>
  <c r="I1181" i="1" l="1"/>
  <c r="J1181" i="1"/>
  <c r="G1182" i="1" l="1"/>
  <c r="H1182" i="1" s="1"/>
  <c r="K1182" i="1" s="1"/>
  <c r="J1182" i="1" l="1"/>
  <c r="I1182" i="1"/>
  <c r="G1183" i="1" l="1"/>
  <c r="H1183" i="1" s="1"/>
  <c r="K1183" i="1" s="1"/>
  <c r="I1183" i="1" l="1"/>
  <c r="J1183" i="1"/>
  <c r="G1184" i="1" l="1"/>
  <c r="H1184" i="1" s="1"/>
  <c r="K1184" i="1" s="1"/>
  <c r="J1184" i="1" l="1"/>
  <c r="I1184" i="1"/>
  <c r="G1185" i="1" l="1"/>
  <c r="H1185" i="1" s="1"/>
  <c r="K1185" i="1" s="1"/>
  <c r="J1185" i="1" l="1"/>
  <c r="I1185" i="1"/>
  <c r="G1186" i="1" l="1"/>
  <c r="H1186" i="1" s="1"/>
  <c r="K1186" i="1" s="1"/>
  <c r="I1186" i="1" l="1"/>
  <c r="J1186" i="1"/>
  <c r="G1187" i="1" l="1"/>
  <c r="H1187" i="1" s="1"/>
  <c r="K1187" i="1" s="1"/>
  <c r="J1187" i="1" l="1"/>
  <c r="I1187" i="1"/>
  <c r="G1188" i="1" l="1"/>
  <c r="H1188" i="1" s="1"/>
  <c r="K1188" i="1" s="1"/>
  <c r="I1188" i="1" l="1"/>
  <c r="J1188" i="1"/>
  <c r="G1189" i="1" l="1"/>
  <c r="H1189" i="1" s="1"/>
  <c r="K1189" i="1" s="1"/>
  <c r="J1189" i="1" l="1"/>
  <c r="I1189" i="1"/>
  <c r="G1190" i="1" l="1"/>
  <c r="H1190" i="1" s="1"/>
  <c r="K1190" i="1" s="1"/>
  <c r="I1190" i="1" l="1"/>
  <c r="J1190" i="1"/>
  <c r="G1191" i="1" l="1"/>
  <c r="H1191" i="1" s="1"/>
  <c r="K1191" i="1" s="1"/>
  <c r="J1191" i="1" l="1"/>
  <c r="I1191" i="1"/>
  <c r="G1192" i="1" l="1"/>
  <c r="H1192" i="1" s="1"/>
  <c r="K1192" i="1" s="1"/>
  <c r="J1192" i="1" l="1"/>
  <c r="I1192" i="1"/>
  <c r="G1193" i="1" l="1"/>
  <c r="H1193" i="1" s="1"/>
  <c r="K1193" i="1" s="1"/>
  <c r="I1193" i="1" l="1"/>
  <c r="J1193" i="1"/>
  <c r="G1194" i="1" l="1"/>
  <c r="H1194" i="1" s="1"/>
  <c r="K1194" i="1" s="1"/>
  <c r="J1194" i="1" l="1"/>
  <c r="I1194" i="1"/>
  <c r="G1195" i="1" l="1"/>
  <c r="H1195" i="1" s="1"/>
  <c r="K1195" i="1" s="1"/>
  <c r="J1195" i="1" l="1"/>
  <c r="I1195" i="1"/>
  <c r="G1196" i="1" l="1"/>
  <c r="H1196" i="1" s="1"/>
  <c r="K1196" i="1" s="1"/>
  <c r="J1196" i="1" l="1"/>
  <c r="I1196" i="1"/>
  <c r="G1197" i="1" l="1"/>
  <c r="H1197" i="1" s="1"/>
  <c r="K1197" i="1" s="1"/>
  <c r="J1197" i="1" l="1"/>
  <c r="I1197" i="1"/>
  <c r="G1198" i="1" l="1"/>
  <c r="H1198" i="1" s="1"/>
  <c r="K1198" i="1" s="1"/>
  <c r="J1198" i="1" l="1"/>
  <c r="I1198" i="1"/>
  <c r="G1199" i="1" l="1"/>
  <c r="H1199" i="1" s="1"/>
  <c r="K1199" i="1" s="1"/>
  <c r="J1199" i="1" l="1"/>
  <c r="I1199" i="1"/>
  <c r="G1200" i="1" l="1"/>
  <c r="H1200" i="1" s="1"/>
  <c r="K1200" i="1" s="1"/>
  <c r="J1200" i="1" l="1"/>
  <c r="I1200" i="1"/>
  <c r="G1201" i="1" l="1"/>
  <c r="H1201" i="1" s="1"/>
  <c r="K1201" i="1" s="1"/>
  <c r="J1201" i="1" l="1"/>
  <c r="I1201" i="1"/>
  <c r="G1202" i="1" l="1"/>
  <c r="H1202" i="1" s="1"/>
  <c r="K1202" i="1" s="1"/>
  <c r="J1202" i="1" l="1"/>
  <c r="I1202" i="1"/>
  <c r="G1203" i="1" l="1"/>
  <c r="H1203" i="1" s="1"/>
  <c r="K1203" i="1" s="1"/>
  <c r="J1203" i="1" l="1"/>
  <c r="I1203" i="1"/>
  <c r="G1204" i="1" l="1"/>
  <c r="H1204" i="1" s="1"/>
  <c r="K1204" i="1" s="1"/>
  <c r="I1204" i="1" l="1"/>
  <c r="J1204" i="1"/>
  <c r="G1205" i="1" l="1"/>
  <c r="H1205" i="1" s="1"/>
  <c r="K1205" i="1" s="1"/>
  <c r="J1205" i="1" l="1"/>
  <c r="I1205" i="1"/>
  <c r="G1206" i="1" l="1"/>
  <c r="H1206" i="1" s="1"/>
  <c r="K1206" i="1" s="1"/>
  <c r="I1206" i="1" l="1"/>
  <c r="J1206" i="1"/>
  <c r="G1207" i="1" l="1"/>
  <c r="H1207" i="1" s="1"/>
  <c r="K1207" i="1" s="1"/>
  <c r="J1207" i="1" l="1"/>
  <c r="I1207" i="1"/>
  <c r="G1208" i="1" l="1"/>
  <c r="H1208" i="1" s="1"/>
  <c r="K1208" i="1" s="1"/>
  <c r="J1208" i="1" l="1"/>
  <c r="I1208" i="1"/>
  <c r="G1209" i="1" l="1"/>
  <c r="H1209" i="1" s="1"/>
  <c r="K1209" i="1" s="1"/>
  <c r="J1209" i="1" l="1"/>
  <c r="I1209" i="1"/>
  <c r="G1210" i="1" l="1"/>
  <c r="H1210" i="1" s="1"/>
  <c r="K1210" i="1" s="1"/>
  <c r="I1210" i="1" l="1"/>
  <c r="J1210" i="1"/>
  <c r="G1211" i="1" l="1"/>
  <c r="H1211" i="1" s="1"/>
  <c r="K1211" i="1" s="1"/>
  <c r="I1211" i="1" l="1"/>
  <c r="J1211" i="1"/>
  <c r="G1212" i="1" l="1"/>
  <c r="H1212" i="1" s="1"/>
  <c r="K1212" i="1" s="1"/>
  <c r="J1212" i="1" l="1"/>
  <c r="I1212" i="1"/>
  <c r="G1213" i="1" l="1"/>
  <c r="H1213" i="1" s="1"/>
  <c r="K1213" i="1" s="1"/>
  <c r="J1213" i="1" l="1"/>
  <c r="I1213" i="1"/>
  <c r="G1214" i="1" l="1"/>
  <c r="H1214" i="1" s="1"/>
  <c r="K1214" i="1" s="1"/>
  <c r="J1214" i="1" l="1"/>
  <c r="I1214" i="1"/>
  <c r="G1215" i="1" l="1"/>
  <c r="H1215" i="1" s="1"/>
  <c r="K1215" i="1" s="1"/>
  <c r="I1215" i="1" l="1"/>
  <c r="J1215" i="1"/>
  <c r="G1216" i="1" l="1"/>
  <c r="H1216" i="1" s="1"/>
  <c r="K1216" i="1" s="1"/>
  <c r="I1216" i="1" l="1"/>
  <c r="J1216" i="1"/>
  <c r="G1217" i="1" l="1"/>
  <c r="H1217" i="1" s="1"/>
  <c r="K1217" i="1" s="1"/>
  <c r="J1217" i="1" l="1"/>
  <c r="I1217" i="1"/>
  <c r="G1218" i="1" l="1"/>
  <c r="H1218" i="1" s="1"/>
  <c r="K1218" i="1" s="1"/>
  <c r="J1218" i="1" l="1"/>
  <c r="I1218" i="1"/>
  <c r="G1219" i="1" l="1"/>
  <c r="H1219" i="1" s="1"/>
  <c r="K1219" i="1" s="1"/>
  <c r="J1219" i="1" l="1"/>
  <c r="I1219" i="1"/>
  <c r="G1220" i="1" l="1"/>
  <c r="H1220" i="1" s="1"/>
  <c r="K1220" i="1" s="1"/>
  <c r="J1220" i="1" l="1"/>
  <c r="I1220" i="1"/>
  <c r="G1221" i="1" l="1"/>
  <c r="H1221" i="1" s="1"/>
  <c r="K1221" i="1" s="1"/>
  <c r="I1221" i="1" l="1"/>
  <c r="J1221" i="1"/>
  <c r="G1222" i="1" l="1"/>
  <c r="H1222" i="1" s="1"/>
  <c r="K1222" i="1" s="1"/>
  <c r="J1222" i="1" l="1"/>
  <c r="I1222" i="1"/>
  <c r="G1223" i="1" l="1"/>
  <c r="H1223" i="1" s="1"/>
  <c r="K1223" i="1" s="1"/>
  <c r="I1223" i="1" l="1"/>
  <c r="J1223" i="1"/>
  <c r="G1224" i="1" l="1"/>
  <c r="H1224" i="1" s="1"/>
  <c r="K1224" i="1" s="1"/>
  <c r="I1224" i="1" l="1"/>
  <c r="J1224" i="1"/>
  <c r="G1225" i="1" l="1"/>
  <c r="H1225" i="1" s="1"/>
  <c r="K1225" i="1" s="1"/>
  <c r="J1225" i="1" l="1"/>
  <c r="I1225" i="1"/>
  <c r="G1226" i="1" l="1"/>
  <c r="H1226" i="1" s="1"/>
  <c r="K1226" i="1" s="1"/>
  <c r="I1226" i="1" l="1"/>
  <c r="J1226" i="1"/>
  <c r="G1227" i="1" l="1"/>
  <c r="H1227" i="1" s="1"/>
  <c r="K1227" i="1" s="1"/>
  <c r="J1227" i="1" l="1"/>
  <c r="I1227" i="1"/>
  <c r="G1228" i="1" l="1"/>
  <c r="H1228" i="1" s="1"/>
  <c r="K1228" i="1" s="1"/>
  <c r="I1228" i="1" l="1"/>
  <c r="J1228" i="1"/>
  <c r="G1229" i="1" l="1"/>
  <c r="H1229" i="1" s="1"/>
  <c r="K1229" i="1" s="1"/>
  <c r="J1229" i="1" l="1"/>
  <c r="I1229" i="1"/>
  <c r="G1230" i="1" l="1"/>
  <c r="H1230" i="1" s="1"/>
  <c r="K1230" i="1" s="1"/>
  <c r="I1230" i="1" l="1"/>
  <c r="J1230" i="1"/>
  <c r="G1231" i="1" l="1"/>
  <c r="H1231" i="1" s="1"/>
  <c r="K1231" i="1" s="1"/>
  <c r="I1231" i="1" l="1"/>
  <c r="J1231" i="1"/>
  <c r="G1232" i="1" l="1"/>
  <c r="H1232" i="1" s="1"/>
  <c r="K1232" i="1" s="1"/>
  <c r="J1232" i="1" l="1"/>
  <c r="I1232" i="1"/>
  <c r="G1233" i="1" l="1"/>
  <c r="H1233" i="1" s="1"/>
  <c r="K1233" i="1" s="1"/>
  <c r="J1233" i="1" l="1"/>
  <c r="I1233" i="1"/>
  <c r="G1234" i="1" l="1"/>
  <c r="H1234" i="1" s="1"/>
  <c r="K1234" i="1" s="1"/>
  <c r="J1234" i="1" l="1"/>
  <c r="I1234" i="1"/>
  <c r="G1235" i="1" l="1"/>
  <c r="H1235" i="1" s="1"/>
  <c r="K1235" i="1" s="1"/>
  <c r="J1235" i="1" l="1"/>
  <c r="I1235" i="1"/>
  <c r="G1236" i="1" l="1"/>
  <c r="H1236" i="1" s="1"/>
  <c r="K1236" i="1" s="1"/>
  <c r="J1236" i="1" l="1"/>
  <c r="I1236" i="1"/>
  <c r="G1237" i="1" l="1"/>
  <c r="H1237" i="1" s="1"/>
  <c r="K1237" i="1" s="1"/>
  <c r="I1237" i="1" l="1"/>
  <c r="J1237" i="1"/>
  <c r="G1238" i="1" l="1"/>
  <c r="H1238" i="1" s="1"/>
  <c r="K1238" i="1" s="1"/>
  <c r="J1238" i="1" l="1"/>
  <c r="I1238" i="1"/>
  <c r="G1239" i="1" l="1"/>
  <c r="H1239" i="1" s="1"/>
  <c r="K1239" i="1" s="1"/>
  <c r="J1239" i="1" l="1"/>
  <c r="I1239" i="1"/>
  <c r="G1240" i="1" l="1"/>
  <c r="H1240" i="1" s="1"/>
  <c r="K1240" i="1" s="1"/>
  <c r="J1240" i="1" l="1"/>
  <c r="I1240" i="1"/>
  <c r="G1241" i="1" l="1"/>
  <c r="H1241" i="1" s="1"/>
  <c r="K1241" i="1" s="1"/>
  <c r="J1241" i="1" l="1"/>
  <c r="I1241" i="1"/>
  <c r="G1242" i="1" l="1"/>
  <c r="H1242" i="1" s="1"/>
  <c r="K1242" i="1" s="1"/>
  <c r="J1242" i="1" l="1"/>
  <c r="I1242" i="1"/>
  <c r="G1243" i="1" l="1"/>
  <c r="H1243" i="1" s="1"/>
  <c r="K1243" i="1" s="1"/>
  <c r="I1243" i="1" l="1"/>
  <c r="J1243" i="1"/>
  <c r="G1244" i="1" l="1"/>
  <c r="H1244" i="1" s="1"/>
  <c r="K1244" i="1" s="1"/>
  <c r="J1244" i="1" l="1"/>
  <c r="I1244" i="1"/>
  <c r="G1245" i="1" l="1"/>
  <c r="H1245" i="1" s="1"/>
  <c r="K1245" i="1" s="1"/>
  <c r="J1245" i="1" l="1"/>
  <c r="I1245" i="1"/>
  <c r="G1246" i="1" l="1"/>
  <c r="H1246" i="1" s="1"/>
  <c r="K1246" i="1" s="1"/>
  <c r="J1246" i="1" l="1"/>
  <c r="I1246" i="1"/>
  <c r="G1247" i="1" l="1"/>
  <c r="H1247" i="1" s="1"/>
  <c r="K1247" i="1" s="1"/>
  <c r="J1247" i="1" l="1"/>
  <c r="I1247" i="1"/>
  <c r="G1248" i="1" l="1"/>
  <c r="H1248" i="1" s="1"/>
  <c r="K1248" i="1" s="1"/>
  <c r="I1248" i="1" l="1"/>
  <c r="J1248" i="1"/>
  <c r="G1249" i="1" l="1"/>
  <c r="H1249" i="1" s="1"/>
  <c r="K1249" i="1" s="1"/>
  <c r="I1249" i="1" l="1"/>
  <c r="J1249" i="1"/>
  <c r="G1250" i="1" l="1"/>
  <c r="H1250" i="1" s="1"/>
  <c r="K1250" i="1" s="1"/>
  <c r="J1250" i="1" l="1"/>
  <c r="I1250" i="1"/>
  <c r="G1251" i="1" l="1"/>
  <c r="H1251" i="1" s="1"/>
  <c r="K1251" i="1" s="1"/>
  <c r="I1251" i="1" l="1"/>
  <c r="J1251" i="1"/>
  <c r="G1252" i="1" l="1"/>
  <c r="H1252" i="1" s="1"/>
  <c r="K1252" i="1" s="1"/>
  <c r="I1252" i="1" l="1"/>
  <c r="J1252" i="1"/>
  <c r="G1253" i="1" l="1"/>
  <c r="H1253" i="1" s="1"/>
  <c r="K1253" i="1" s="1"/>
  <c r="J1253" i="1" l="1"/>
  <c r="I1253" i="1"/>
  <c r="G1254" i="1" l="1"/>
  <c r="H1254" i="1" s="1"/>
  <c r="K1254" i="1" s="1"/>
  <c r="I1254" i="1" l="1"/>
  <c r="J1254" i="1"/>
  <c r="G1255" i="1" l="1"/>
  <c r="H1255" i="1" s="1"/>
  <c r="K1255" i="1" s="1"/>
  <c r="I1255" i="1" l="1"/>
  <c r="J1255" i="1"/>
  <c r="G1256" i="1" l="1"/>
  <c r="H1256" i="1" s="1"/>
  <c r="K1256" i="1" s="1"/>
  <c r="J1256" i="1" l="1"/>
  <c r="I1256" i="1"/>
  <c r="G1257" i="1" l="1"/>
  <c r="H1257" i="1" s="1"/>
  <c r="K1257" i="1" s="1"/>
  <c r="I1257" i="1" l="1"/>
  <c r="J1257" i="1"/>
  <c r="G1258" i="1" l="1"/>
  <c r="H1258" i="1" s="1"/>
  <c r="K1258" i="1" s="1"/>
  <c r="I1258" i="1" l="1"/>
  <c r="J1258" i="1"/>
  <c r="G1259" i="1" l="1"/>
  <c r="H1259" i="1" s="1"/>
  <c r="K1259" i="1" s="1"/>
  <c r="I1259" i="1" l="1"/>
  <c r="J1259" i="1"/>
  <c r="G1260" i="1" l="1"/>
  <c r="H1260" i="1" s="1"/>
  <c r="K1260" i="1" s="1"/>
  <c r="J1260" i="1" l="1"/>
  <c r="I1260" i="1"/>
  <c r="G1261" i="1" l="1"/>
  <c r="H1261" i="1" s="1"/>
  <c r="K1261" i="1" s="1"/>
  <c r="J1261" i="1" l="1"/>
  <c r="I1261" i="1"/>
  <c r="G1262" i="1" l="1"/>
  <c r="H1262" i="1" s="1"/>
  <c r="K1262" i="1" s="1"/>
  <c r="J1262" i="1" l="1"/>
  <c r="I1262" i="1"/>
  <c r="G1263" i="1" l="1"/>
  <c r="H1263" i="1" s="1"/>
  <c r="K1263" i="1" s="1"/>
  <c r="J1263" i="1" l="1"/>
  <c r="I1263" i="1"/>
  <c r="G1264" i="1" l="1"/>
  <c r="H1264" i="1" s="1"/>
  <c r="K1264" i="1" s="1"/>
  <c r="I1264" i="1" l="1"/>
  <c r="J1264" i="1"/>
  <c r="G1265" i="1" l="1"/>
  <c r="H1265" i="1" s="1"/>
  <c r="K1265" i="1" s="1"/>
  <c r="I1265" i="1" l="1"/>
  <c r="J1265" i="1"/>
  <c r="G1266" i="1" l="1"/>
  <c r="H1266" i="1" s="1"/>
  <c r="K1266" i="1" s="1"/>
  <c r="I1266" i="1" l="1"/>
  <c r="J1266" i="1"/>
  <c r="G1267" i="1" l="1"/>
  <c r="H1267" i="1" s="1"/>
  <c r="K1267" i="1" s="1"/>
  <c r="J1267" i="1" l="1"/>
  <c r="I1267" i="1"/>
  <c r="G1268" i="1" l="1"/>
  <c r="H1268" i="1" s="1"/>
  <c r="K1268" i="1" s="1"/>
  <c r="J1268" i="1" l="1"/>
  <c r="I1268" i="1"/>
  <c r="G1269" i="1" l="1"/>
  <c r="H1269" i="1" s="1"/>
  <c r="K1269" i="1" s="1"/>
  <c r="I1269" i="1" l="1"/>
  <c r="J1269" i="1"/>
  <c r="G1270" i="1" l="1"/>
  <c r="H1270" i="1" s="1"/>
  <c r="K1270" i="1" s="1"/>
  <c r="I1270" i="1" l="1"/>
  <c r="J1270" i="1"/>
  <c r="G1271" i="1" l="1"/>
  <c r="H1271" i="1" s="1"/>
  <c r="K1271" i="1" s="1"/>
  <c r="I1271" i="1" l="1"/>
  <c r="J1271" i="1"/>
  <c r="G1272" i="1" l="1"/>
  <c r="H1272" i="1" s="1"/>
  <c r="K1272" i="1" s="1"/>
  <c r="I1272" i="1" l="1"/>
  <c r="J1272" i="1"/>
  <c r="G1273" i="1" l="1"/>
  <c r="H1273" i="1" s="1"/>
  <c r="K1273" i="1" s="1"/>
  <c r="J1273" i="1" l="1"/>
  <c r="I1273" i="1"/>
  <c r="G1274" i="1" l="1"/>
  <c r="H1274" i="1" s="1"/>
  <c r="K1274" i="1" s="1"/>
  <c r="I1274" i="1" l="1"/>
  <c r="J1274" i="1"/>
  <c r="G1275" i="1" l="1"/>
  <c r="H1275" i="1" s="1"/>
  <c r="K1275" i="1" s="1"/>
  <c r="J1275" i="1" l="1"/>
  <c r="I1275" i="1"/>
  <c r="G1276" i="1" l="1"/>
  <c r="H1276" i="1" s="1"/>
  <c r="K1276" i="1" s="1"/>
  <c r="I1276" i="1" l="1"/>
  <c r="J1276" i="1"/>
  <c r="G1277" i="1" l="1"/>
  <c r="H1277" i="1" s="1"/>
  <c r="K1277" i="1" s="1"/>
  <c r="I1277" i="1" l="1"/>
  <c r="J1277" i="1"/>
  <c r="G1278" i="1" l="1"/>
  <c r="H1278" i="1" s="1"/>
  <c r="K1278" i="1" s="1"/>
  <c r="J1278" i="1" l="1"/>
  <c r="I1278" i="1"/>
  <c r="G1279" i="1" l="1"/>
  <c r="H1279" i="1" s="1"/>
  <c r="K1279" i="1" s="1"/>
  <c r="J1279" i="1" l="1"/>
  <c r="I1279" i="1"/>
  <c r="G1280" i="1" l="1"/>
  <c r="H1280" i="1" s="1"/>
  <c r="K1280" i="1" s="1"/>
  <c r="J1280" i="1" l="1"/>
  <c r="I1280" i="1"/>
  <c r="G1281" i="1" l="1"/>
  <c r="H1281" i="1" s="1"/>
  <c r="K1281" i="1" s="1"/>
  <c r="J1281" i="1" l="1"/>
  <c r="I1281" i="1"/>
  <c r="G1282" i="1" l="1"/>
  <c r="H1282" i="1" s="1"/>
  <c r="K1282" i="1" s="1"/>
  <c r="J1282" i="1" l="1"/>
  <c r="I1282" i="1"/>
  <c r="G1283" i="1" l="1"/>
  <c r="H1283" i="1" s="1"/>
  <c r="K1283" i="1" s="1"/>
  <c r="I1283" i="1" l="1"/>
  <c r="J1283" i="1"/>
  <c r="G1284" i="1" l="1"/>
  <c r="H1284" i="1" s="1"/>
  <c r="K1284" i="1" s="1"/>
  <c r="I1284" i="1" l="1"/>
  <c r="J1284" i="1"/>
  <c r="G1285" i="1" l="1"/>
  <c r="H1285" i="1" s="1"/>
  <c r="K1285" i="1" s="1"/>
  <c r="I1285" i="1" l="1"/>
  <c r="J1285" i="1"/>
  <c r="G1286" i="1" l="1"/>
  <c r="H1286" i="1" s="1"/>
  <c r="K1286" i="1" s="1"/>
  <c r="J1286" i="1" l="1"/>
  <c r="I1286" i="1"/>
  <c r="G1287" i="1" l="1"/>
  <c r="H1287" i="1" s="1"/>
  <c r="K1287" i="1" s="1"/>
  <c r="I1287" i="1" l="1"/>
  <c r="J1287" i="1"/>
  <c r="G1288" i="1" l="1"/>
  <c r="H1288" i="1" s="1"/>
  <c r="K1288" i="1" s="1"/>
  <c r="I1288" i="1" l="1"/>
  <c r="J1288" i="1"/>
  <c r="G1289" i="1" l="1"/>
  <c r="H1289" i="1" s="1"/>
  <c r="K1289" i="1" s="1"/>
  <c r="J1289" i="1" l="1"/>
  <c r="I1289" i="1"/>
  <c r="G1290" i="1" l="1"/>
  <c r="H1290" i="1" s="1"/>
  <c r="K1290" i="1" s="1"/>
  <c r="J1290" i="1" l="1"/>
  <c r="I1290" i="1"/>
  <c r="G1291" i="1" l="1"/>
  <c r="H1291" i="1" s="1"/>
  <c r="K1291" i="1" s="1"/>
  <c r="J1291" i="1" l="1"/>
  <c r="I1291" i="1"/>
  <c r="G1292" i="1" l="1"/>
  <c r="H1292" i="1" s="1"/>
  <c r="K1292" i="1" s="1"/>
  <c r="I1292" i="1" l="1"/>
  <c r="J1292" i="1"/>
  <c r="G1293" i="1" l="1"/>
  <c r="H1293" i="1" s="1"/>
  <c r="K1293" i="1" s="1"/>
  <c r="J1293" i="1" l="1"/>
  <c r="I1293" i="1"/>
  <c r="G1294" i="1" l="1"/>
  <c r="H1294" i="1" s="1"/>
  <c r="K1294" i="1" s="1"/>
  <c r="I1294" i="1" l="1"/>
  <c r="J1294" i="1"/>
  <c r="G1295" i="1" l="1"/>
  <c r="H1295" i="1" s="1"/>
  <c r="K1295" i="1" s="1"/>
  <c r="I1295" i="1" l="1"/>
  <c r="J1295" i="1"/>
  <c r="G1296" i="1" l="1"/>
  <c r="H1296" i="1" s="1"/>
  <c r="K1296" i="1" s="1"/>
  <c r="I1296" i="1" l="1"/>
  <c r="J1296" i="1"/>
  <c r="G1297" i="1" l="1"/>
  <c r="H1297" i="1" s="1"/>
  <c r="K1297" i="1" s="1"/>
  <c r="J1297" i="1" l="1"/>
  <c r="I1297" i="1"/>
  <c r="G1298" i="1" l="1"/>
  <c r="H1298" i="1" s="1"/>
  <c r="K1298" i="1" s="1"/>
  <c r="J1298" i="1" l="1"/>
  <c r="I1298" i="1"/>
  <c r="G1299" i="1" l="1"/>
  <c r="H1299" i="1" s="1"/>
  <c r="K1299" i="1" s="1"/>
  <c r="J1299" i="1" l="1"/>
  <c r="I1299" i="1"/>
  <c r="G1300" i="1" l="1"/>
  <c r="H1300" i="1" s="1"/>
  <c r="K1300" i="1" s="1"/>
  <c r="I1300" i="1" l="1"/>
  <c r="J1300" i="1"/>
  <c r="G1301" i="1" l="1"/>
  <c r="H1301" i="1" s="1"/>
  <c r="K1301" i="1" s="1"/>
  <c r="I1301" i="1" l="1"/>
  <c r="J1301" i="1"/>
  <c r="G1302" i="1" l="1"/>
  <c r="H1302" i="1" s="1"/>
  <c r="K1302" i="1" s="1"/>
  <c r="I1302" i="1" l="1"/>
  <c r="J1302" i="1"/>
  <c r="G1303" i="1" l="1"/>
  <c r="H1303" i="1" s="1"/>
  <c r="K1303" i="1" s="1"/>
  <c r="J1303" i="1" l="1"/>
  <c r="I1303" i="1"/>
  <c r="G1304" i="1" l="1"/>
  <c r="H1304" i="1" s="1"/>
  <c r="K1304" i="1" s="1"/>
  <c r="J1304" i="1" l="1"/>
  <c r="I1304" i="1"/>
  <c r="G1305" i="1" l="1"/>
  <c r="H1305" i="1" s="1"/>
  <c r="K1305" i="1" s="1"/>
  <c r="I1305" i="1" l="1"/>
  <c r="J1305" i="1"/>
  <c r="G1306" i="1" l="1"/>
  <c r="H1306" i="1" s="1"/>
  <c r="K1306" i="1" s="1"/>
  <c r="J1306" i="1" l="1"/>
  <c r="I1306" i="1"/>
  <c r="G1307" i="1" l="1"/>
  <c r="H1307" i="1" s="1"/>
  <c r="K1307" i="1" s="1"/>
  <c r="I1307" i="1" l="1"/>
  <c r="J1307" i="1"/>
  <c r="G1308" i="1" l="1"/>
  <c r="H1308" i="1" s="1"/>
  <c r="K1308" i="1" s="1"/>
  <c r="J1308" i="1" l="1"/>
  <c r="I1308" i="1"/>
  <c r="G1309" i="1" l="1"/>
  <c r="H1309" i="1" s="1"/>
  <c r="K1309" i="1" s="1"/>
  <c r="J1309" i="1" l="1"/>
  <c r="I1309" i="1"/>
  <c r="G1310" i="1" l="1"/>
  <c r="H1310" i="1" s="1"/>
  <c r="K1310" i="1" s="1"/>
  <c r="I1310" i="1" l="1"/>
  <c r="J1310" i="1"/>
  <c r="G1311" i="1" l="1"/>
  <c r="H1311" i="1" s="1"/>
  <c r="K1311" i="1" s="1"/>
  <c r="J1311" i="1" l="1"/>
  <c r="I1311" i="1"/>
  <c r="G1312" i="1" l="1"/>
  <c r="H1312" i="1" s="1"/>
  <c r="K1312" i="1" s="1"/>
  <c r="I1312" i="1" l="1"/>
  <c r="J1312" i="1"/>
  <c r="G1313" i="1" l="1"/>
  <c r="H1313" i="1" s="1"/>
  <c r="K1313" i="1" s="1"/>
  <c r="I1313" i="1" l="1"/>
  <c r="J1313" i="1"/>
  <c r="G1314" i="1" l="1"/>
  <c r="H1314" i="1" s="1"/>
  <c r="K1314" i="1" s="1"/>
  <c r="I1314" i="1" l="1"/>
  <c r="J1314" i="1"/>
  <c r="G1315" i="1" l="1"/>
  <c r="H1315" i="1" s="1"/>
  <c r="K1315" i="1" s="1"/>
  <c r="I1315" i="1" l="1"/>
  <c r="J1315" i="1"/>
  <c r="G1316" i="1" l="1"/>
  <c r="H1316" i="1" s="1"/>
  <c r="K1316" i="1" s="1"/>
  <c r="J1316" i="1" l="1"/>
  <c r="I1316" i="1"/>
  <c r="G1317" i="1" l="1"/>
  <c r="H1317" i="1" s="1"/>
  <c r="K1317" i="1" s="1"/>
  <c r="I1317" i="1" l="1"/>
  <c r="J1317" i="1"/>
  <c r="G1318" i="1" l="1"/>
  <c r="H1318" i="1" s="1"/>
  <c r="K1318" i="1" s="1"/>
  <c r="J1318" i="1" l="1"/>
  <c r="I1318" i="1"/>
  <c r="G1319" i="1" l="1"/>
  <c r="H1319" i="1" s="1"/>
  <c r="K1319" i="1" s="1"/>
  <c r="J1319" i="1" l="1"/>
  <c r="I1319" i="1"/>
  <c r="G1320" i="1" l="1"/>
  <c r="H1320" i="1" s="1"/>
  <c r="K1320" i="1" s="1"/>
  <c r="I1320" i="1" l="1"/>
  <c r="J1320" i="1"/>
  <c r="G1321" i="1" l="1"/>
  <c r="H1321" i="1" s="1"/>
  <c r="K1321" i="1" s="1"/>
  <c r="J1321" i="1" l="1"/>
  <c r="I1321" i="1"/>
  <c r="G1322" i="1" l="1"/>
  <c r="H1322" i="1" s="1"/>
  <c r="K1322" i="1" s="1"/>
  <c r="I1322" i="1" l="1"/>
  <c r="J1322" i="1"/>
  <c r="G1323" i="1" l="1"/>
  <c r="H1323" i="1" s="1"/>
  <c r="K1323" i="1" s="1"/>
  <c r="J1323" i="1" l="1"/>
  <c r="I1323" i="1"/>
  <c r="G1324" i="1" l="1"/>
  <c r="H1324" i="1" s="1"/>
  <c r="K1324" i="1" s="1"/>
  <c r="I1324" i="1" l="1"/>
  <c r="J1324" i="1"/>
  <c r="G1325" i="1" l="1"/>
  <c r="H1325" i="1" s="1"/>
  <c r="K1325" i="1" s="1"/>
  <c r="I1325" i="1" l="1"/>
  <c r="J1325" i="1"/>
  <c r="G1326" i="1" l="1"/>
  <c r="H1326" i="1" s="1"/>
  <c r="K1326" i="1" s="1"/>
  <c r="J1326" i="1" l="1"/>
  <c r="I1326" i="1"/>
  <c r="G1327" i="1" l="1"/>
  <c r="H1327" i="1" s="1"/>
  <c r="K1327" i="1" s="1"/>
  <c r="J1327" i="1" l="1"/>
  <c r="I1327" i="1"/>
  <c r="G1328" i="1" l="1"/>
  <c r="H1328" i="1" s="1"/>
  <c r="K1328" i="1" s="1"/>
  <c r="I1328" i="1" l="1"/>
  <c r="J1328" i="1"/>
  <c r="G1329" i="1" l="1"/>
  <c r="H1329" i="1" s="1"/>
  <c r="K1329" i="1" s="1"/>
  <c r="J1329" i="1" l="1"/>
  <c r="I1329" i="1"/>
  <c r="G1330" i="1" l="1"/>
  <c r="H1330" i="1" s="1"/>
  <c r="K1330" i="1" s="1"/>
  <c r="I1330" i="1" l="1"/>
  <c r="J1330" i="1"/>
  <c r="G1331" i="1" l="1"/>
  <c r="H1331" i="1" s="1"/>
  <c r="K1331" i="1" s="1"/>
  <c r="J1331" i="1" l="1"/>
  <c r="I1331" i="1"/>
  <c r="G1332" i="1" l="1"/>
  <c r="H1332" i="1" s="1"/>
  <c r="K1332" i="1" s="1"/>
  <c r="J1332" i="1" l="1"/>
  <c r="I1332" i="1"/>
  <c r="G1333" i="1" l="1"/>
  <c r="H1333" i="1" s="1"/>
  <c r="K1333" i="1" s="1"/>
  <c r="J1333" i="1" l="1"/>
  <c r="I1333" i="1"/>
  <c r="G1334" i="1" l="1"/>
  <c r="H1334" i="1" s="1"/>
  <c r="K1334" i="1" s="1"/>
  <c r="I1334" i="1" l="1"/>
  <c r="J1334" i="1"/>
  <c r="G1335" i="1" l="1"/>
  <c r="H1335" i="1" s="1"/>
  <c r="K1335" i="1" s="1"/>
  <c r="J1335" i="1" l="1"/>
  <c r="I1335" i="1"/>
  <c r="G1336" i="1" l="1"/>
  <c r="H1336" i="1" s="1"/>
  <c r="K1336" i="1" s="1"/>
  <c r="I1336" i="1" l="1"/>
  <c r="J1336" i="1"/>
  <c r="G1337" i="1" l="1"/>
  <c r="H1337" i="1" s="1"/>
  <c r="K1337" i="1" s="1"/>
  <c r="I1337" i="1" l="1"/>
  <c r="J1337" i="1"/>
  <c r="G1338" i="1" l="1"/>
  <c r="H1338" i="1" s="1"/>
  <c r="K1338" i="1" s="1"/>
  <c r="I1338" i="1" l="1"/>
  <c r="J1338" i="1"/>
  <c r="G1339" i="1" l="1"/>
  <c r="H1339" i="1" s="1"/>
  <c r="K1339" i="1" s="1"/>
  <c r="I1339" i="1" l="1"/>
  <c r="J1339" i="1"/>
  <c r="G1340" i="1" l="1"/>
  <c r="H1340" i="1" s="1"/>
  <c r="K1340" i="1" s="1"/>
  <c r="I1340" i="1" l="1"/>
  <c r="J1340" i="1"/>
  <c r="G1341" i="1" l="1"/>
  <c r="H1341" i="1" s="1"/>
  <c r="K1341" i="1" s="1"/>
  <c r="J1341" i="1" l="1"/>
  <c r="I1341" i="1"/>
  <c r="G1342" i="1" l="1"/>
  <c r="H1342" i="1" s="1"/>
  <c r="K1342" i="1" s="1"/>
  <c r="J1342" i="1" l="1"/>
  <c r="I1342" i="1"/>
  <c r="G1343" i="1" l="1"/>
  <c r="H1343" i="1" s="1"/>
  <c r="K1343" i="1" s="1"/>
  <c r="I1343" i="1" l="1"/>
  <c r="J1343" i="1"/>
  <c r="G1344" i="1" l="1"/>
  <c r="H1344" i="1" s="1"/>
  <c r="K1344" i="1" s="1"/>
  <c r="I1344" i="1" l="1"/>
  <c r="J1344" i="1"/>
  <c r="G1345" i="1" l="1"/>
  <c r="H1345" i="1" s="1"/>
  <c r="K1345" i="1" s="1"/>
  <c r="J1345" i="1" l="1"/>
  <c r="I1345" i="1"/>
  <c r="G1346" i="1" l="1"/>
  <c r="H1346" i="1" s="1"/>
  <c r="K1346" i="1" s="1"/>
  <c r="I1346" i="1" l="1"/>
  <c r="J1346" i="1"/>
  <c r="G1347" i="1" l="1"/>
  <c r="H1347" i="1" s="1"/>
  <c r="K1347" i="1" s="1"/>
  <c r="J1347" i="1" l="1"/>
  <c r="I1347" i="1"/>
  <c r="G1348" i="1" l="1"/>
  <c r="H1348" i="1" s="1"/>
  <c r="K1348" i="1" s="1"/>
  <c r="J1348" i="1" l="1"/>
  <c r="I1348" i="1"/>
  <c r="G1349" i="1" l="1"/>
  <c r="H1349" i="1" s="1"/>
  <c r="K1349" i="1" s="1"/>
  <c r="I1349" i="1" l="1"/>
  <c r="J1349" i="1"/>
  <c r="G1350" i="1" l="1"/>
  <c r="H1350" i="1" s="1"/>
  <c r="K1350" i="1" s="1"/>
  <c r="J1350" i="1" l="1"/>
  <c r="I1350" i="1"/>
  <c r="G1351" i="1" l="1"/>
  <c r="H1351" i="1" s="1"/>
  <c r="K1351" i="1" s="1"/>
  <c r="J1351" i="1" l="1"/>
  <c r="I1351" i="1"/>
  <c r="G1352" i="1" l="1"/>
  <c r="H1352" i="1" s="1"/>
  <c r="K1352" i="1" s="1"/>
  <c r="J1352" i="1" l="1"/>
  <c r="I1352" i="1"/>
  <c r="G1353" i="1" l="1"/>
  <c r="H1353" i="1" s="1"/>
  <c r="K1353" i="1" s="1"/>
  <c r="I1353" i="1" l="1"/>
  <c r="J1353" i="1"/>
  <c r="G1354" i="1" l="1"/>
  <c r="H1354" i="1" s="1"/>
  <c r="K1354" i="1" s="1"/>
  <c r="I1354" i="1" l="1"/>
  <c r="J1354" i="1"/>
  <c r="G1355" i="1" l="1"/>
  <c r="H1355" i="1" s="1"/>
  <c r="K1355" i="1" s="1"/>
  <c r="I1355" i="1" l="1"/>
  <c r="J1355" i="1"/>
  <c r="G1356" i="1" l="1"/>
  <c r="H1356" i="1" s="1"/>
  <c r="K1356" i="1" s="1"/>
  <c r="I1356" i="1" l="1"/>
  <c r="J1356" i="1"/>
  <c r="G1357" i="1" l="1"/>
  <c r="H1357" i="1" s="1"/>
  <c r="K1357" i="1" s="1"/>
  <c r="I1357" i="1" l="1"/>
  <c r="J1357" i="1"/>
  <c r="G1358" i="1" l="1"/>
  <c r="H1358" i="1" s="1"/>
  <c r="K1358" i="1" s="1"/>
  <c r="I1358" i="1" l="1"/>
  <c r="J1358" i="1"/>
  <c r="G1359" i="1" l="1"/>
  <c r="H1359" i="1" s="1"/>
  <c r="K1359" i="1" s="1"/>
  <c r="J1359" i="1" l="1"/>
  <c r="I1359" i="1"/>
  <c r="G1360" i="1" l="1"/>
  <c r="H1360" i="1" s="1"/>
  <c r="K1360" i="1" s="1"/>
  <c r="I1360" i="1" l="1"/>
  <c r="J1360" i="1"/>
  <c r="G1361" i="1" l="1"/>
  <c r="H1361" i="1" s="1"/>
  <c r="K1361" i="1" s="1"/>
  <c r="I1361" i="1" l="1"/>
  <c r="J1361" i="1"/>
  <c r="G1362" i="1" l="1"/>
  <c r="H1362" i="1" s="1"/>
  <c r="K1362" i="1" s="1"/>
  <c r="J1362" i="1" l="1"/>
  <c r="I1362" i="1"/>
  <c r="G1363" i="1" l="1"/>
  <c r="H1363" i="1" s="1"/>
  <c r="K1363" i="1" s="1"/>
  <c r="J1363" i="1" l="1"/>
  <c r="I1363" i="1"/>
  <c r="G1364" i="1" l="1"/>
  <c r="H1364" i="1" s="1"/>
  <c r="K1364" i="1" s="1"/>
  <c r="I1364" i="1" l="1"/>
  <c r="J1364" i="1"/>
  <c r="G1365" i="1" l="1"/>
  <c r="H1365" i="1" s="1"/>
  <c r="K1365" i="1" s="1"/>
  <c r="I1365" i="1" l="1"/>
  <c r="J1365" i="1"/>
  <c r="G1366" i="1" l="1"/>
  <c r="H1366" i="1" s="1"/>
  <c r="K1366" i="1" s="1"/>
  <c r="J1366" i="1" l="1"/>
  <c r="I1366" i="1"/>
  <c r="G1367" i="1" l="1"/>
  <c r="H1367" i="1" s="1"/>
  <c r="K1367" i="1" s="1"/>
  <c r="I1367" i="1" l="1"/>
  <c r="J1367" i="1"/>
  <c r="G1368" i="1" l="1"/>
  <c r="H1368" i="1" s="1"/>
  <c r="K1368" i="1" s="1"/>
  <c r="I1368" i="1" l="1"/>
  <c r="J1368" i="1"/>
  <c r="G1369" i="1" l="1"/>
  <c r="H1369" i="1" s="1"/>
  <c r="K1369" i="1" s="1"/>
  <c r="I1369" i="1" l="1"/>
  <c r="J1369" i="1"/>
  <c r="G1370" i="1" l="1"/>
  <c r="H1370" i="1" s="1"/>
  <c r="K1370" i="1" s="1"/>
  <c r="J1370" i="1" l="1"/>
  <c r="I1370" i="1"/>
  <c r="G1371" i="1" l="1"/>
  <c r="H1371" i="1" s="1"/>
  <c r="K1371" i="1" s="1"/>
  <c r="J1371" i="1" l="1"/>
  <c r="I1371" i="1"/>
  <c r="G1372" i="1" l="1"/>
  <c r="H1372" i="1" s="1"/>
  <c r="K1372" i="1" s="1"/>
  <c r="I1372" i="1" l="1"/>
  <c r="J1372" i="1"/>
  <c r="G1373" i="1" l="1"/>
  <c r="H1373" i="1" s="1"/>
  <c r="K1373" i="1" s="1"/>
  <c r="I1373" i="1" l="1"/>
  <c r="J1373" i="1"/>
  <c r="G1374" i="1" l="1"/>
  <c r="H1374" i="1" s="1"/>
  <c r="K1374" i="1" s="1"/>
  <c r="I1374" i="1" l="1"/>
  <c r="J1374" i="1"/>
  <c r="G1375" i="1" l="1"/>
  <c r="H1375" i="1" s="1"/>
  <c r="K1375" i="1" s="1"/>
  <c r="J1375" i="1" l="1"/>
  <c r="I1375" i="1"/>
  <c r="G1376" i="1" l="1"/>
  <c r="H1376" i="1" s="1"/>
  <c r="K1376" i="1" s="1"/>
  <c r="J1376" i="1" l="1"/>
  <c r="I1376" i="1"/>
  <c r="G1377" i="1" l="1"/>
  <c r="H1377" i="1" s="1"/>
  <c r="K1377" i="1" s="1"/>
  <c r="I1377" i="1" l="1"/>
  <c r="J1377" i="1"/>
  <c r="G1378" i="1" l="1"/>
  <c r="H1378" i="1" s="1"/>
  <c r="K1378" i="1" s="1"/>
  <c r="I1378" i="1" l="1"/>
  <c r="J1378" i="1"/>
  <c r="G1379" i="1" l="1"/>
  <c r="H1379" i="1" s="1"/>
  <c r="K1379" i="1" s="1"/>
  <c r="J1379" i="1" l="1"/>
  <c r="I1379" i="1"/>
  <c r="G1380" i="1" l="1"/>
  <c r="H1380" i="1" s="1"/>
  <c r="K1380" i="1" s="1"/>
  <c r="J1380" i="1" l="1"/>
  <c r="I1380" i="1"/>
  <c r="G1381" i="1" l="1"/>
  <c r="H1381" i="1" s="1"/>
  <c r="K1381" i="1" s="1"/>
  <c r="J1381" i="1" l="1"/>
  <c r="I1381" i="1"/>
  <c r="G1382" i="1" l="1"/>
  <c r="H1382" i="1" s="1"/>
  <c r="K1382" i="1" s="1"/>
  <c r="J1382" i="1" l="1"/>
  <c r="I1382" i="1"/>
  <c r="G1383" i="1" l="1"/>
  <c r="H1383" i="1" s="1"/>
  <c r="K1383" i="1" s="1"/>
  <c r="J1383" i="1" l="1"/>
  <c r="I1383" i="1"/>
  <c r="G1384" i="1" l="1"/>
  <c r="H1384" i="1" s="1"/>
  <c r="K1384" i="1" s="1"/>
  <c r="J1384" i="1" l="1"/>
  <c r="I1384" i="1"/>
  <c r="G1385" i="1" l="1"/>
  <c r="H1385" i="1" s="1"/>
  <c r="K1385" i="1" s="1"/>
  <c r="J1385" i="1" l="1"/>
  <c r="I1385" i="1"/>
  <c r="G1386" i="1" l="1"/>
  <c r="H1386" i="1" s="1"/>
  <c r="K1386" i="1" s="1"/>
  <c r="I1386" i="1" l="1"/>
  <c r="J1386" i="1"/>
  <c r="G1387" i="1" l="1"/>
  <c r="H1387" i="1" s="1"/>
  <c r="K1387" i="1" s="1"/>
  <c r="J1387" i="1" l="1"/>
  <c r="I1387" i="1"/>
  <c r="G1388" i="1" l="1"/>
  <c r="H1388" i="1" s="1"/>
  <c r="K1388" i="1" s="1"/>
  <c r="I1388" i="1" l="1"/>
  <c r="J1388" i="1"/>
  <c r="G1389" i="1" l="1"/>
  <c r="H1389" i="1" s="1"/>
  <c r="K1389" i="1" s="1"/>
  <c r="J1389" i="1" l="1"/>
  <c r="I1389" i="1"/>
  <c r="G1390" i="1" l="1"/>
  <c r="H1390" i="1" s="1"/>
  <c r="K1390" i="1" s="1"/>
  <c r="J1390" i="1" l="1"/>
  <c r="I1390" i="1"/>
  <c r="G1391" i="1" l="1"/>
  <c r="H1391" i="1" s="1"/>
  <c r="K1391" i="1" s="1"/>
  <c r="I1391" i="1" l="1"/>
  <c r="J1391" i="1"/>
  <c r="G1392" i="1" l="1"/>
  <c r="H1392" i="1" s="1"/>
  <c r="K1392" i="1" s="1"/>
  <c r="I1392" i="1" l="1"/>
  <c r="J1392" i="1"/>
  <c r="G1393" i="1" l="1"/>
  <c r="H1393" i="1" s="1"/>
  <c r="K1393" i="1" s="1"/>
  <c r="I1393" i="1" l="1"/>
  <c r="J1393" i="1"/>
  <c r="G1394" i="1" l="1"/>
  <c r="H1394" i="1" s="1"/>
  <c r="K1394" i="1" s="1"/>
  <c r="I1394" i="1" l="1"/>
  <c r="J1394" i="1"/>
  <c r="G1395" i="1" l="1"/>
  <c r="H1395" i="1" s="1"/>
  <c r="K1395" i="1" s="1"/>
  <c r="J1395" i="1" l="1"/>
  <c r="I1395" i="1"/>
  <c r="G1396" i="1" l="1"/>
  <c r="H1396" i="1" s="1"/>
  <c r="K1396" i="1" s="1"/>
  <c r="J1396" i="1" l="1"/>
  <c r="I1396" i="1"/>
  <c r="G1397" i="1" l="1"/>
  <c r="H1397" i="1" s="1"/>
  <c r="K1397" i="1" s="1"/>
  <c r="J1397" i="1" l="1"/>
  <c r="I1397" i="1"/>
  <c r="G1398" i="1" l="1"/>
  <c r="H1398" i="1" s="1"/>
  <c r="K1398" i="1" s="1"/>
  <c r="J1398" i="1" l="1"/>
  <c r="I1398" i="1"/>
  <c r="G1399" i="1" l="1"/>
  <c r="H1399" i="1" s="1"/>
  <c r="K1399" i="1" s="1"/>
  <c r="I1399" i="1" l="1"/>
  <c r="J1399" i="1"/>
  <c r="G1400" i="1" l="1"/>
  <c r="H1400" i="1" s="1"/>
  <c r="K1400" i="1" s="1"/>
  <c r="I1400" i="1" l="1"/>
  <c r="J1400" i="1"/>
  <c r="G1401" i="1" l="1"/>
  <c r="H1401" i="1" s="1"/>
  <c r="K1401" i="1" s="1"/>
  <c r="J1401" i="1" l="1"/>
  <c r="I1401" i="1"/>
  <c r="G1402" i="1" l="1"/>
  <c r="H1402" i="1" s="1"/>
  <c r="K1402" i="1" s="1"/>
  <c r="I1402" i="1" l="1"/>
  <c r="J1402" i="1"/>
  <c r="G1403" i="1" l="1"/>
  <c r="H1403" i="1" s="1"/>
  <c r="K1403" i="1" s="1"/>
  <c r="I1403" i="1" l="1"/>
  <c r="J1403" i="1"/>
  <c r="G1404" i="1" l="1"/>
  <c r="H1404" i="1" s="1"/>
  <c r="K1404" i="1" s="1"/>
  <c r="J1404" i="1" l="1"/>
  <c r="I1404" i="1"/>
  <c r="G1405" i="1" l="1"/>
  <c r="H1405" i="1" s="1"/>
  <c r="K1405" i="1" s="1"/>
  <c r="J1405" i="1" l="1"/>
  <c r="I1405" i="1"/>
  <c r="G1406" i="1" l="1"/>
  <c r="H1406" i="1" s="1"/>
  <c r="K1406" i="1" s="1"/>
  <c r="I1406" i="1" l="1"/>
  <c r="J1406" i="1"/>
  <c r="G1407" i="1" l="1"/>
  <c r="H1407" i="1" s="1"/>
  <c r="K1407" i="1" s="1"/>
  <c r="J1407" i="1" l="1"/>
  <c r="I1407" i="1"/>
  <c r="G1408" i="1" l="1"/>
  <c r="H1408" i="1" s="1"/>
  <c r="K1408" i="1" s="1"/>
  <c r="J1408" i="1" l="1"/>
  <c r="I1408" i="1"/>
  <c r="G1409" i="1" l="1"/>
  <c r="H1409" i="1" s="1"/>
  <c r="K1409" i="1" s="1"/>
  <c r="J1409" i="1" l="1"/>
  <c r="I1409" i="1"/>
  <c r="G1410" i="1" l="1"/>
  <c r="H1410" i="1" s="1"/>
  <c r="K1410" i="1" s="1"/>
  <c r="J1410" i="1" l="1"/>
  <c r="I1410" i="1"/>
  <c r="G1411" i="1" l="1"/>
  <c r="H1411" i="1" s="1"/>
  <c r="K1411" i="1" s="1"/>
  <c r="J1411" i="1" l="1"/>
  <c r="I1411" i="1"/>
  <c r="G1412" i="1" l="1"/>
  <c r="H1412" i="1" s="1"/>
  <c r="K1412" i="1" s="1"/>
  <c r="J1412" i="1" l="1"/>
  <c r="I1412" i="1"/>
  <c r="G1413" i="1" l="1"/>
  <c r="H1413" i="1" s="1"/>
  <c r="K1413" i="1" s="1"/>
  <c r="J1413" i="1" l="1"/>
  <c r="I1413" i="1"/>
  <c r="G1414" i="1" l="1"/>
  <c r="H1414" i="1" s="1"/>
  <c r="K1414" i="1" s="1"/>
  <c r="J1414" i="1" l="1"/>
  <c r="I1414" i="1"/>
  <c r="G1415" i="1" l="1"/>
  <c r="H1415" i="1" s="1"/>
  <c r="K1415" i="1" s="1"/>
  <c r="I1415" i="1" l="1"/>
  <c r="J1415" i="1"/>
  <c r="G1416" i="1" l="1"/>
  <c r="H1416" i="1" s="1"/>
  <c r="K1416" i="1" s="1"/>
  <c r="I1416" i="1" l="1"/>
  <c r="J1416" i="1"/>
  <c r="G1417" i="1" l="1"/>
  <c r="H1417" i="1" s="1"/>
  <c r="K1417" i="1" s="1"/>
  <c r="I1417" i="1" l="1"/>
  <c r="J1417" i="1"/>
  <c r="G1418" i="1" l="1"/>
  <c r="H1418" i="1" s="1"/>
  <c r="K1418" i="1" s="1"/>
  <c r="I1418" i="1" l="1"/>
  <c r="J1418" i="1"/>
  <c r="G1419" i="1" l="1"/>
  <c r="H1419" i="1" s="1"/>
  <c r="K1419" i="1" s="1"/>
  <c r="J1419" i="1" l="1"/>
  <c r="I1419" i="1"/>
  <c r="G1420" i="1" l="1"/>
  <c r="H1420" i="1" s="1"/>
  <c r="K1420" i="1" s="1"/>
  <c r="J1420" i="1" l="1"/>
  <c r="I1420" i="1"/>
  <c r="G1421" i="1" l="1"/>
  <c r="H1421" i="1" s="1"/>
  <c r="K1421" i="1" s="1"/>
  <c r="I1421" i="1" l="1"/>
  <c r="J1421" i="1"/>
  <c r="G1422" i="1" l="1"/>
  <c r="H1422" i="1" s="1"/>
  <c r="K1422" i="1" s="1"/>
  <c r="I1422" i="1" l="1"/>
  <c r="J1422" i="1"/>
  <c r="G1423" i="1" l="1"/>
  <c r="H1423" i="1" s="1"/>
  <c r="K1423" i="1" s="1"/>
  <c r="J1423" i="1" l="1"/>
  <c r="I1423" i="1"/>
  <c r="G1424" i="1" l="1"/>
  <c r="H1424" i="1" s="1"/>
  <c r="K1424" i="1" s="1"/>
  <c r="I1424" i="1" l="1"/>
  <c r="J1424" i="1"/>
  <c r="G1425" i="1" l="1"/>
  <c r="H1425" i="1" s="1"/>
  <c r="K1425" i="1" s="1"/>
  <c r="I1425" i="1" l="1"/>
  <c r="J1425" i="1"/>
  <c r="G1426" i="1" l="1"/>
  <c r="H1426" i="1" s="1"/>
  <c r="K1426" i="1" s="1"/>
  <c r="I1426" i="1" l="1"/>
  <c r="J1426" i="1"/>
  <c r="G1427" i="1" l="1"/>
  <c r="H1427" i="1" s="1"/>
  <c r="K1427" i="1" s="1"/>
  <c r="J1427" i="1" l="1"/>
  <c r="I1427" i="1"/>
  <c r="G1428" i="1" l="1"/>
  <c r="H1428" i="1" s="1"/>
  <c r="K1428" i="1" s="1"/>
  <c r="I1428" i="1" l="1"/>
  <c r="J1428" i="1"/>
  <c r="G1429" i="1" l="1"/>
  <c r="H1429" i="1" s="1"/>
  <c r="K1429" i="1" s="1"/>
  <c r="J1429" i="1" l="1"/>
  <c r="I1429" i="1"/>
  <c r="G1430" i="1" l="1"/>
  <c r="H1430" i="1" s="1"/>
  <c r="K1430" i="1" s="1"/>
  <c r="J1430" i="1" l="1"/>
  <c r="I1430" i="1"/>
  <c r="G1431" i="1" l="1"/>
  <c r="H1431" i="1" s="1"/>
  <c r="K1431" i="1" s="1"/>
  <c r="J1431" i="1" l="1"/>
  <c r="I1431" i="1"/>
  <c r="G1432" i="1" l="1"/>
  <c r="H1432" i="1" s="1"/>
  <c r="K1432" i="1" s="1"/>
  <c r="I1432" i="1" l="1"/>
  <c r="J1432" i="1"/>
  <c r="G1433" i="1" l="1"/>
  <c r="H1433" i="1" s="1"/>
  <c r="K1433" i="1" s="1"/>
  <c r="I1433" i="1" l="1"/>
  <c r="J1433" i="1"/>
  <c r="G1434" i="1" l="1"/>
  <c r="H1434" i="1" s="1"/>
  <c r="K1434" i="1" s="1"/>
  <c r="I1434" i="1" l="1"/>
  <c r="J1434" i="1"/>
  <c r="G1435" i="1" l="1"/>
  <c r="H1435" i="1" s="1"/>
  <c r="K1435" i="1" s="1"/>
  <c r="J1435" i="1" l="1"/>
  <c r="I1435" i="1"/>
  <c r="G1436" i="1" l="1"/>
  <c r="H1436" i="1" s="1"/>
  <c r="K1436" i="1" s="1"/>
  <c r="I1436" i="1" l="1"/>
  <c r="J1436" i="1"/>
  <c r="G1437" i="1" l="1"/>
  <c r="H1437" i="1" s="1"/>
  <c r="K1437" i="1" s="1"/>
  <c r="J1437" i="1" l="1"/>
  <c r="I1437" i="1"/>
  <c r="G1438" i="1" l="1"/>
  <c r="H1438" i="1" s="1"/>
  <c r="K1438" i="1" s="1"/>
  <c r="I1438" i="1" l="1"/>
  <c r="J1438" i="1"/>
  <c r="G1439" i="1" l="1"/>
  <c r="H1439" i="1" s="1"/>
  <c r="K1439" i="1" s="1"/>
  <c r="I1439" i="1" l="1"/>
  <c r="J1439" i="1"/>
  <c r="G1440" i="1" l="1"/>
  <c r="H1440" i="1" s="1"/>
  <c r="K1440" i="1" s="1"/>
  <c r="I1440" i="1" l="1"/>
  <c r="J1440" i="1"/>
  <c r="G1441" i="1" l="1"/>
  <c r="H1441" i="1" s="1"/>
  <c r="K1441" i="1" s="1"/>
  <c r="J1441" i="1" l="1"/>
  <c r="I1441" i="1"/>
  <c r="G1442" i="1" l="1"/>
  <c r="H1442" i="1" s="1"/>
  <c r="K1442" i="1" s="1"/>
  <c r="I1442" i="1" l="1"/>
  <c r="J1442" i="1"/>
  <c r="G1443" i="1" l="1"/>
  <c r="H1443" i="1" s="1"/>
  <c r="K1443" i="1" s="1"/>
  <c r="J1443" i="1" l="1"/>
  <c r="I1443" i="1"/>
  <c r="G1444" i="1" l="1"/>
  <c r="H1444" i="1" s="1"/>
  <c r="K1444" i="1" s="1"/>
  <c r="I1444" i="1" l="1"/>
  <c r="J1444" i="1"/>
  <c r="G1445" i="1" l="1"/>
  <c r="H1445" i="1" s="1"/>
  <c r="K1445" i="1" s="1"/>
  <c r="J1445" i="1" l="1"/>
  <c r="I1445" i="1"/>
  <c r="G1446" i="1" l="1"/>
  <c r="H1446" i="1" s="1"/>
  <c r="K1446" i="1" s="1"/>
  <c r="I1446" i="1" l="1"/>
  <c r="J1446" i="1"/>
  <c r="G1447" i="1" l="1"/>
  <c r="H1447" i="1" s="1"/>
  <c r="K1447" i="1" s="1"/>
  <c r="J1447" i="1" l="1"/>
  <c r="I1447" i="1"/>
  <c r="G1448" i="1" l="1"/>
  <c r="H1448" i="1" s="1"/>
  <c r="K1448" i="1" s="1"/>
  <c r="I1448" i="1" l="1"/>
  <c r="J1448" i="1"/>
  <c r="G1449" i="1" l="1"/>
  <c r="H1449" i="1" s="1"/>
  <c r="K1449" i="1" s="1"/>
  <c r="I1449" i="1" l="1"/>
  <c r="J1449" i="1"/>
  <c r="G1450" i="1" l="1"/>
  <c r="H1450" i="1" s="1"/>
  <c r="K1450" i="1" s="1"/>
  <c r="I1450" i="1" l="1"/>
  <c r="J1450" i="1"/>
  <c r="G1451" i="1" l="1"/>
  <c r="H1451" i="1" s="1"/>
  <c r="K1451" i="1" s="1"/>
  <c r="I1451" i="1" l="1"/>
  <c r="J1451" i="1"/>
  <c r="G1452" i="1" l="1"/>
  <c r="H1452" i="1" s="1"/>
  <c r="K1452" i="1" s="1"/>
  <c r="I1452" i="1" l="1"/>
  <c r="J1452" i="1"/>
  <c r="G1453" i="1" l="1"/>
  <c r="H1453" i="1" s="1"/>
  <c r="K1453" i="1" s="1"/>
  <c r="J1453" i="1" l="1"/>
  <c r="I1453" i="1"/>
  <c r="G1454" i="1" l="1"/>
  <c r="H1454" i="1" s="1"/>
  <c r="K1454" i="1" s="1"/>
  <c r="J1454" i="1" l="1"/>
  <c r="I1454" i="1"/>
  <c r="G1455" i="1" l="1"/>
  <c r="H1455" i="1" s="1"/>
  <c r="K1455" i="1" s="1"/>
  <c r="J1455" i="1" l="1"/>
  <c r="I1455" i="1"/>
  <c r="G1456" i="1" l="1"/>
  <c r="H1456" i="1" s="1"/>
  <c r="K1456" i="1" s="1"/>
  <c r="I1456" i="1" l="1"/>
  <c r="J1456" i="1"/>
  <c r="G1457" i="1" l="1"/>
  <c r="H1457" i="1" s="1"/>
  <c r="K1457" i="1" s="1"/>
  <c r="J1457" i="1" l="1"/>
  <c r="I1457" i="1"/>
  <c r="G1458" i="1" l="1"/>
  <c r="H1458" i="1" s="1"/>
  <c r="K1458" i="1" s="1"/>
  <c r="I1458" i="1" l="1"/>
  <c r="J1458" i="1"/>
  <c r="G1459" i="1" l="1"/>
  <c r="H1459" i="1" s="1"/>
  <c r="K1459" i="1" s="1"/>
  <c r="J1459" i="1" l="1"/>
  <c r="I1459" i="1"/>
  <c r="G1460" i="1" l="1"/>
  <c r="H1460" i="1" s="1"/>
  <c r="K1460" i="1" s="1"/>
  <c r="J1460" i="1" l="1"/>
  <c r="I1460" i="1"/>
  <c r="G1461" i="1" l="1"/>
  <c r="H1461" i="1" s="1"/>
  <c r="K1461" i="1" s="1"/>
  <c r="J1461" i="1" l="1"/>
  <c r="I1461" i="1"/>
  <c r="G1462" i="1" l="1"/>
  <c r="H1462" i="1" s="1"/>
  <c r="K1462" i="1" s="1"/>
  <c r="I1462" i="1" l="1"/>
  <c r="J1462" i="1"/>
  <c r="G1463" i="1" l="1"/>
  <c r="H1463" i="1" s="1"/>
  <c r="K1463" i="1" s="1"/>
  <c r="J1463" i="1" l="1"/>
  <c r="I1463" i="1"/>
  <c r="G1464" i="1" l="1"/>
  <c r="H1464" i="1" s="1"/>
  <c r="K1464" i="1" s="1"/>
  <c r="I1464" i="1" l="1"/>
  <c r="J1464" i="1"/>
  <c r="G1465" i="1" l="1"/>
  <c r="H1465" i="1" s="1"/>
  <c r="K1465" i="1" s="1"/>
  <c r="J1465" i="1" l="1"/>
  <c r="I1465" i="1"/>
  <c r="G1466" i="1" l="1"/>
  <c r="H1466" i="1" s="1"/>
  <c r="K1466" i="1" s="1"/>
  <c r="I1466" i="1" l="1"/>
  <c r="J1466" i="1"/>
  <c r="G1467" i="1" l="1"/>
  <c r="H1467" i="1" s="1"/>
  <c r="K1467" i="1" s="1"/>
  <c r="J1467" i="1" l="1"/>
  <c r="I1467" i="1"/>
  <c r="G1468" i="1" l="1"/>
  <c r="H1468" i="1" s="1"/>
  <c r="K1468" i="1" s="1"/>
  <c r="I1468" i="1" l="1"/>
  <c r="J1468" i="1"/>
  <c r="G1469" i="1" l="1"/>
  <c r="H1469" i="1" s="1"/>
  <c r="K1469" i="1" s="1"/>
  <c r="J1469" i="1" l="1"/>
  <c r="I1469" i="1"/>
  <c r="G1470" i="1" l="1"/>
  <c r="H1470" i="1" s="1"/>
  <c r="K1470" i="1" s="1"/>
  <c r="J1470" i="1" l="1"/>
  <c r="I1470" i="1"/>
  <c r="G1471" i="1" l="1"/>
  <c r="H1471" i="1" s="1"/>
  <c r="K1471" i="1" s="1"/>
  <c r="I1471" i="1" l="1"/>
  <c r="J1471" i="1"/>
  <c r="G1472" i="1" l="1"/>
  <c r="H1472" i="1" s="1"/>
  <c r="K1472" i="1" s="1"/>
  <c r="I1472" i="1" l="1"/>
  <c r="J1472" i="1"/>
  <c r="G1473" i="1" l="1"/>
  <c r="H1473" i="1" s="1"/>
  <c r="K1473" i="1" s="1"/>
  <c r="I1473" i="1" l="1"/>
  <c r="J1473" i="1"/>
  <c r="G1474" i="1" l="1"/>
  <c r="H1474" i="1" s="1"/>
  <c r="K1474" i="1" s="1"/>
  <c r="I1474" i="1" l="1"/>
  <c r="J1474" i="1"/>
  <c r="G1475" i="1" l="1"/>
  <c r="H1475" i="1" s="1"/>
  <c r="K1475" i="1" s="1"/>
  <c r="J1475" i="1" l="1"/>
  <c r="I1475" i="1"/>
  <c r="G1476" i="1" l="1"/>
  <c r="H1476" i="1" s="1"/>
  <c r="K1476" i="1" s="1"/>
  <c r="J1476" i="1" l="1"/>
  <c r="I1476" i="1"/>
  <c r="G1477" i="1" l="1"/>
  <c r="H1477" i="1" s="1"/>
  <c r="K1477" i="1" s="1"/>
  <c r="J1477" i="1" l="1"/>
  <c r="I1477" i="1"/>
  <c r="G1478" i="1" l="1"/>
  <c r="H1478" i="1" s="1"/>
  <c r="K1478" i="1" s="1"/>
  <c r="J1478" i="1" l="1"/>
  <c r="I1478" i="1"/>
  <c r="G1479" i="1" l="1"/>
  <c r="H1479" i="1" s="1"/>
  <c r="K1479" i="1" s="1"/>
  <c r="J1479" i="1" l="1"/>
  <c r="I1479" i="1"/>
  <c r="G1480" i="1" l="1"/>
  <c r="H1480" i="1" s="1"/>
  <c r="K1480" i="1" s="1"/>
  <c r="I1480" i="1" l="1"/>
  <c r="J1480" i="1"/>
  <c r="G1481" i="1" l="1"/>
  <c r="H1481" i="1" s="1"/>
  <c r="K1481" i="1" s="1"/>
  <c r="J1481" i="1" l="1"/>
  <c r="I1481" i="1"/>
  <c r="G1482" i="1" l="1"/>
  <c r="H1482" i="1" s="1"/>
  <c r="K1482" i="1" s="1"/>
  <c r="J1482" i="1" l="1"/>
  <c r="I1482" i="1"/>
  <c r="G1483" i="1" l="1"/>
  <c r="H1483" i="1" s="1"/>
  <c r="K1483" i="1" s="1"/>
  <c r="J1483" i="1" l="1"/>
  <c r="I1483" i="1"/>
  <c r="G1484" i="1" l="1"/>
  <c r="H1484" i="1" s="1"/>
  <c r="K1484" i="1" s="1"/>
  <c r="J1484" i="1" l="1"/>
  <c r="I1484" i="1"/>
  <c r="G1485" i="1" l="1"/>
  <c r="H1485" i="1" s="1"/>
  <c r="K1485" i="1" s="1"/>
  <c r="I1485" i="1" l="1"/>
  <c r="J1485" i="1"/>
  <c r="G1486" i="1" l="1"/>
  <c r="H1486" i="1" s="1"/>
  <c r="K1486" i="1" s="1"/>
  <c r="I1486" i="1" l="1"/>
  <c r="J1486" i="1"/>
  <c r="G1487" i="1" l="1"/>
  <c r="H1487" i="1" s="1"/>
  <c r="K1487" i="1" s="1"/>
  <c r="J1487" i="1" l="1"/>
  <c r="I1487" i="1"/>
  <c r="G1488" i="1" l="1"/>
  <c r="H1488" i="1" s="1"/>
  <c r="K1488" i="1" s="1"/>
  <c r="I1488" i="1" l="1"/>
  <c r="J1488" i="1"/>
  <c r="G1489" i="1" l="1"/>
  <c r="H1489" i="1" s="1"/>
  <c r="K1489" i="1" s="1"/>
  <c r="J1489" i="1" l="1"/>
  <c r="I1489" i="1"/>
  <c r="G1490" i="1" l="1"/>
  <c r="H1490" i="1" s="1"/>
  <c r="K1490" i="1" s="1"/>
  <c r="I1490" i="1" l="1"/>
  <c r="J1490" i="1"/>
  <c r="G1491" i="1" l="1"/>
  <c r="H1491" i="1" s="1"/>
  <c r="K1491" i="1" s="1"/>
  <c r="J1491" i="1" l="1"/>
  <c r="I1491" i="1"/>
  <c r="G1492" i="1" l="1"/>
  <c r="H1492" i="1" s="1"/>
  <c r="K1492" i="1" s="1"/>
  <c r="J1492" i="1" l="1"/>
  <c r="I1492" i="1"/>
  <c r="G1493" i="1" l="1"/>
  <c r="H1493" i="1" s="1"/>
  <c r="K1493" i="1" s="1"/>
  <c r="J1493" i="1" l="1"/>
  <c r="I1493" i="1"/>
  <c r="G1494" i="1" l="1"/>
  <c r="H1494" i="1" s="1"/>
  <c r="K1494" i="1" s="1"/>
  <c r="I1494" i="1" l="1"/>
  <c r="J1494" i="1"/>
  <c r="G1495" i="1" l="1"/>
  <c r="H1495" i="1" s="1"/>
  <c r="K1495" i="1" s="1"/>
  <c r="J1495" i="1" l="1"/>
  <c r="I1495" i="1"/>
  <c r="G1496" i="1" l="1"/>
  <c r="H1496" i="1" s="1"/>
  <c r="K1496" i="1" s="1"/>
  <c r="J1496" i="1" l="1"/>
  <c r="I1496" i="1"/>
  <c r="G1497" i="1" l="1"/>
  <c r="H1497" i="1" s="1"/>
  <c r="K1497" i="1" s="1"/>
  <c r="J1497" i="1" l="1"/>
  <c r="I1497" i="1"/>
  <c r="G1498" i="1" l="1"/>
  <c r="H1498" i="1" s="1"/>
  <c r="K1498" i="1" s="1"/>
  <c r="J1498" i="1" l="1"/>
  <c r="I1498" i="1"/>
  <c r="G1499" i="1" l="1"/>
  <c r="H1499" i="1" s="1"/>
  <c r="K1499" i="1" s="1"/>
  <c r="J1499" i="1" l="1"/>
  <c r="I1499" i="1"/>
  <c r="G1500" i="1" l="1"/>
  <c r="H1500" i="1" s="1"/>
  <c r="K1500" i="1" s="1"/>
  <c r="I1500" i="1" l="1"/>
  <c r="J1500" i="1"/>
  <c r="G1501" i="1" l="1"/>
  <c r="H1501" i="1" s="1"/>
  <c r="K1501" i="1" s="1"/>
  <c r="J1501" i="1" l="1"/>
  <c r="I1501" i="1"/>
  <c r="G1502" i="1" l="1"/>
  <c r="H1502" i="1" s="1"/>
  <c r="K1502" i="1" s="1"/>
  <c r="I1502" i="1" l="1"/>
  <c r="J1502" i="1"/>
  <c r="G1503" i="1" l="1"/>
  <c r="H1503" i="1" s="1"/>
  <c r="K1503" i="1" s="1"/>
  <c r="J1503" i="1" l="1"/>
  <c r="I1503" i="1"/>
  <c r="G1504" i="1" l="1"/>
  <c r="H1504" i="1" s="1"/>
  <c r="K1504" i="1" s="1"/>
  <c r="J1504" i="1" l="1"/>
  <c r="I1504" i="1"/>
  <c r="G1505" i="1" l="1"/>
  <c r="H1505" i="1" s="1"/>
  <c r="K1505" i="1" s="1"/>
  <c r="J1505" i="1" l="1"/>
  <c r="I1505" i="1"/>
  <c r="G1506" i="1" l="1"/>
  <c r="H1506" i="1" s="1"/>
  <c r="K1506" i="1" s="1"/>
  <c r="I1506" i="1" l="1"/>
  <c r="J1506" i="1"/>
  <c r="G1507" i="1" l="1"/>
  <c r="H1507" i="1" s="1"/>
  <c r="K1507" i="1" s="1"/>
  <c r="J1507" i="1" l="1"/>
  <c r="I1507" i="1"/>
  <c r="G1508" i="1" l="1"/>
  <c r="H1508" i="1" s="1"/>
  <c r="K1508" i="1" s="1"/>
  <c r="I1508" i="1" l="1"/>
  <c r="J1508" i="1"/>
  <c r="G1509" i="1" l="1"/>
  <c r="H1509" i="1" s="1"/>
  <c r="K1509" i="1" s="1"/>
  <c r="I1509" i="1" l="1"/>
  <c r="J1509" i="1"/>
  <c r="G1510" i="1" l="1"/>
  <c r="H1510" i="1" s="1"/>
  <c r="K1510" i="1" s="1"/>
  <c r="I1510" i="1" l="1"/>
  <c r="J1510" i="1"/>
  <c r="G1511" i="1" l="1"/>
  <c r="H1511" i="1" s="1"/>
  <c r="K1511" i="1" s="1"/>
  <c r="J1511" i="1" l="1"/>
  <c r="I1511" i="1"/>
  <c r="G1512" i="1" l="1"/>
  <c r="H1512" i="1" s="1"/>
  <c r="K1512" i="1" s="1"/>
  <c r="I1512" i="1" l="1"/>
  <c r="J1512" i="1"/>
  <c r="G1513" i="1" l="1"/>
  <c r="H1513" i="1" s="1"/>
  <c r="K1513" i="1" s="1"/>
  <c r="J1513" i="1" l="1"/>
  <c r="I1513" i="1"/>
  <c r="G1514" i="1" l="1"/>
  <c r="H1514" i="1" s="1"/>
  <c r="K1514" i="1" s="1"/>
  <c r="I1514" i="1" l="1"/>
  <c r="J1514" i="1"/>
  <c r="G1515" i="1" l="1"/>
  <c r="H1515" i="1" s="1"/>
  <c r="K1515" i="1" s="1"/>
  <c r="J1515" i="1" l="1"/>
  <c r="I1515" i="1"/>
  <c r="G1516" i="1" l="1"/>
  <c r="H1516" i="1" s="1"/>
  <c r="K1516" i="1" s="1"/>
  <c r="I1516" i="1" l="1"/>
  <c r="J1516" i="1"/>
  <c r="G1517" i="1" l="1"/>
  <c r="H1517" i="1" s="1"/>
  <c r="K1517" i="1" s="1"/>
  <c r="J1517" i="1" l="1"/>
  <c r="I1517" i="1"/>
  <c r="G1518" i="1" l="1"/>
  <c r="H1518" i="1" s="1"/>
  <c r="K1518" i="1" s="1"/>
  <c r="J1518" i="1" l="1"/>
  <c r="I1518" i="1"/>
  <c r="G1519" i="1" l="1"/>
  <c r="H1519" i="1" s="1"/>
  <c r="K1519" i="1" s="1"/>
  <c r="J1519" i="1" l="1"/>
  <c r="I1519" i="1"/>
  <c r="G1520" i="1" l="1"/>
  <c r="H1520" i="1" s="1"/>
  <c r="K1520" i="1" s="1"/>
  <c r="J1520" i="1" l="1"/>
  <c r="I1520" i="1"/>
  <c r="G1521" i="1" l="1"/>
  <c r="H1521" i="1" s="1"/>
  <c r="K1521" i="1" s="1"/>
  <c r="I1521" i="1" l="1"/>
  <c r="J1521" i="1"/>
  <c r="G1522" i="1" l="1"/>
  <c r="H1522" i="1" s="1"/>
  <c r="K1522" i="1" s="1"/>
  <c r="I1522" i="1" l="1"/>
  <c r="J1522" i="1"/>
  <c r="G1523" i="1" l="1"/>
  <c r="H1523" i="1" s="1"/>
  <c r="K1523" i="1" s="1"/>
  <c r="I1523" i="1" l="1"/>
  <c r="J1523" i="1"/>
  <c r="G1524" i="1" l="1"/>
  <c r="H1524" i="1" s="1"/>
  <c r="K1524" i="1" s="1"/>
  <c r="I1524" i="1" l="1"/>
  <c r="J1524" i="1"/>
  <c r="G1525" i="1" l="1"/>
  <c r="H1525" i="1" s="1"/>
  <c r="K1525" i="1" s="1"/>
  <c r="J1525" i="1" l="1"/>
  <c r="I1525" i="1"/>
  <c r="G1526" i="1" l="1"/>
  <c r="H1526" i="1" s="1"/>
  <c r="K1526" i="1" s="1"/>
  <c r="I1526" i="1" l="1"/>
  <c r="J1526" i="1"/>
  <c r="G1527" i="1" l="1"/>
  <c r="H1527" i="1" s="1"/>
  <c r="K1527" i="1" s="1"/>
  <c r="J1527" i="1" l="1"/>
  <c r="I1527" i="1"/>
  <c r="G1528" i="1" l="1"/>
  <c r="H1528" i="1" s="1"/>
  <c r="K1528" i="1" s="1"/>
  <c r="J1528" i="1" l="1"/>
  <c r="I1528" i="1"/>
  <c r="G1529" i="1" l="1"/>
  <c r="H1529" i="1" s="1"/>
  <c r="K1529" i="1" s="1"/>
  <c r="J1529" i="1" l="1"/>
  <c r="I1529" i="1"/>
  <c r="G1530" i="1" l="1"/>
  <c r="H1530" i="1" s="1"/>
  <c r="K1530" i="1" s="1"/>
  <c r="I1530" i="1" l="1"/>
  <c r="J1530" i="1"/>
  <c r="G1531" i="1" l="1"/>
  <c r="H1531" i="1" s="1"/>
  <c r="K1531" i="1" s="1"/>
  <c r="J1531" i="1" l="1"/>
  <c r="I1531" i="1"/>
  <c r="G1532" i="1" l="1"/>
  <c r="H1532" i="1" s="1"/>
  <c r="K1532" i="1" s="1"/>
  <c r="I1532" i="1" l="1"/>
  <c r="J1532" i="1"/>
  <c r="G1533" i="1" l="1"/>
  <c r="H1533" i="1" s="1"/>
  <c r="K1533" i="1" s="1"/>
  <c r="J1533" i="1" l="1"/>
  <c r="I1533" i="1"/>
  <c r="G1534" i="1" l="1"/>
  <c r="H1534" i="1" s="1"/>
  <c r="K1534" i="1" s="1"/>
  <c r="I1534" i="1" l="1"/>
  <c r="J1534" i="1"/>
  <c r="G1535" i="1" l="1"/>
  <c r="H1535" i="1" s="1"/>
  <c r="K1535" i="1" s="1"/>
  <c r="J1535" i="1" l="1"/>
  <c r="I1535" i="1"/>
  <c r="G1536" i="1" l="1"/>
  <c r="H1536" i="1" s="1"/>
  <c r="K1536" i="1" s="1"/>
  <c r="I1536" i="1" l="1"/>
  <c r="J1536" i="1"/>
  <c r="G1537" i="1" l="1"/>
  <c r="H1537" i="1" s="1"/>
  <c r="K1537" i="1" s="1"/>
  <c r="I1537" i="1" l="1"/>
  <c r="J1537" i="1"/>
  <c r="G1538" i="1" l="1"/>
  <c r="H1538" i="1" s="1"/>
  <c r="K1538" i="1" s="1"/>
  <c r="J1538" i="1" l="1"/>
  <c r="I1538" i="1"/>
  <c r="G1539" i="1" l="1"/>
  <c r="H1539" i="1" s="1"/>
  <c r="K1539" i="1" s="1"/>
  <c r="J1539" i="1" l="1"/>
  <c r="I1539" i="1"/>
  <c r="G1540" i="1" l="1"/>
  <c r="H1540" i="1" s="1"/>
  <c r="K1540" i="1" s="1"/>
  <c r="J1540" i="1" l="1"/>
  <c r="I1540" i="1"/>
  <c r="G1541" i="1" l="1"/>
  <c r="H1541" i="1" s="1"/>
  <c r="K1541" i="1" s="1"/>
  <c r="I1541" i="1" l="1"/>
  <c r="J1541" i="1"/>
  <c r="G1542" i="1" l="1"/>
  <c r="H1542" i="1" s="1"/>
  <c r="K1542" i="1" s="1"/>
  <c r="I1542" i="1" l="1"/>
  <c r="J1542" i="1"/>
  <c r="G1543" i="1" l="1"/>
  <c r="H1543" i="1" s="1"/>
  <c r="K1543" i="1" s="1"/>
  <c r="I1543" i="1" l="1"/>
  <c r="J1543" i="1"/>
  <c r="G1544" i="1" l="1"/>
  <c r="H1544" i="1" s="1"/>
  <c r="K1544" i="1" s="1"/>
  <c r="I1544" i="1" l="1"/>
  <c r="J1544" i="1"/>
  <c r="G1545" i="1" l="1"/>
  <c r="H1545" i="1" s="1"/>
  <c r="K1545" i="1" s="1"/>
  <c r="J1545" i="1" l="1"/>
  <c r="I1545" i="1"/>
  <c r="G1546" i="1" l="1"/>
  <c r="H1546" i="1" s="1"/>
  <c r="K1546" i="1" s="1"/>
  <c r="J1546" i="1" l="1"/>
  <c r="I1546" i="1"/>
  <c r="G1547" i="1" l="1"/>
  <c r="H1547" i="1" s="1"/>
  <c r="K1547" i="1" s="1"/>
  <c r="J1547" i="1" l="1"/>
  <c r="I1547" i="1"/>
  <c r="G1548" i="1" l="1"/>
  <c r="H1548" i="1" s="1"/>
  <c r="K1548" i="1" s="1"/>
  <c r="I1548" i="1" l="1"/>
  <c r="J1548" i="1"/>
  <c r="G1549" i="1" l="1"/>
  <c r="H1549" i="1" s="1"/>
  <c r="K1549" i="1" s="1"/>
  <c r="J1549" i="1" l="1"/>
  <c r="I1549" i="1"/>
  <c r="G1550" i="1" l="1"/>
  <c r="H1550" i="1" s="1"/>
  <c r="K1550" i="1" s="1"/>
  <c r="I1550" i="1" l="1"/>
  <c r="J1550" i="1"/>
  <c r="G1551" i="1" l="1"/>
  <c r="H1551" i="1" s="1"/>
  <c r="K1551" i="1" s="1"/>
  <c r="J1551" i="1" l="1"/>
  <c r="I1551" i="1"/>
  <c r="G1552" i="1" l="1"/>
  <c r="H1552" i="1" s="1"/>
  <c r="K1552" i="1" s="1"/>
  <c r="I1552" i="1" l="1"/>
  <c r="J1552" i="1"/>
  <c r="G1553" i="1" l="1"/>
  <c r="H1553" i="1" s="1"/>
  <c r="K1553" i="1" s="1"/>
  <c r="J1553" i="1" l="1"/>
  <c r="I1553" i="1"/>
  <c r="G1554" i="1" l="1"/>
  <c r="H1554" i="1" s="1"/>
  <c r="K1554" i="1" s="1"/>
  <c r="I1554" i="1" l="1"/>
  <c r="J1554" i="1"/>
  <c r="G1555" i="1" l="1"/>
  <c r="H1555" i="1" s="1"/>
  <c r="K1555" i="1" s="1"/>
  <c r="J1555" i="1" l="1"/>
  <c r="I1555" i="1"/>
  <c r="G1556" i="1" l="1"/>
  <c r="H1556" i="1" s="1"/>
  <c r="K1556" i="1" s="1"/>
  <c r="J1556" i="1" l="1"/>
  <c r="I1556" i="1"/>
  <c r="G1557" i="1" l="1"/>
  <c r="H1557" i="1" s="1"/>
  <c r="K1557" i="1" s="1"/>
  <c r="J1557" i="1" l="1"/>
  <c r="I1557" i="1"/>
  <c r="G1558" i="1" l="1"/>
  <c r="H1558" i="1" s="1"/>
  <c r="K1558" i="1" s="1"/>
  <c r="I1558" i="1" l="1"/>
  <c r="J1558" i="1"/>
  <c r="G1559" i="1" l="1"/>
  <c r="H1559" i="1" s="1"/>
  <c r="K1559" i="1" s="1"/>
  <c r="J1559" i="1" l="1"/>
  <c r="I1559" i="1"/>
  <c r="G1560" i="1" l="1"/>
  <c r="H1560" i="1" s="1"/>
  <c r="K1560" i="1" s="1"/>
  <c r="I1560" i="1" l="1"/>
  <c r="J1560" i="1"/>
  <c r="G1561" i="1" l="1"/>
  <c r="H1561" i="1" s="1"/>
  <c r="K1561" i="1" s="1"/>
  <c r="J1561" i="1" l="1"/>
  <c r="I1561" i="1"/>
  <c r="G1562" i="1" l="1"/>
  <c r="H1562" i="1" s="1"/>
  <c r="K1562" i="1" s="1"/>
  <c r="J1562" i="1" l="1"/>
  <c r="I1562" i="1"/>
  <c r="G1563" i="1" l="1"/>
  <c r="H1563" i="1" s="1"/>
  <c r="K1563" i="1" s="1"/>
  <c r="I1563" i="1" l="1"/>
  <c r="J1563" i="1"/>
  <c r="G1564" i="1" l="1"/>
  <c r="H1564" i="1" s="1"/>
  <c r="K1564" i="1" s="1"/>
  <c r="I1564" i="1" l="1"/>
  <c r="J1564" i="1"/>
  <c r="G1565" i="1" l="1"/>
  <c r="H1565" i="1" s="1"/>
  <c r="K1565" i="1" s="1"/>
  <c r="J1565" i="1" l="1"/>
  <c r="I1565" i="1"/>
  <c r="G1566" i="1" l="1"/>
  <c r="H1566" i="1" s="1"/>
  <c r="K1566" i="1" s="1"/>
  <c r="I1566" i="1" l="1"/>
  <c r="J1566" i="1"/>
  <c r="G1567" i="1" l="1"/>
  <c r="H1567" i="1" s="1"/>
  <c r="K1567" i="1" s="1"/>
  <c r="J1567" i="1" l="1"/>
  <c r="I1567" i="1"/>
  <c r="G1568" i="1" l="1"/>
  <c r="H1568" i="1" s="1"/>
  <c r="K1568" i="1" s="1"/>
  <c r="J1568" i="1" l="1"/>
  <c r="I1568" i="1"/>
  <c r="G1569" i="1" l="1"/>
  <c r="H1569" i="1" s="1"/>
  <c r="K1569" i="1" s="1"/>
  <c r="J1569" i="1" l="1"/>
  <c r="I1569" i="1"/>
  <c r="G1570" i="1" l="1"/>
  <c r="H1570" i="1" s="1"/>
  <c r="K1570" i="1" s="1"/>
  <c r="I1570" i="1" l="1"/>
  <c r="J1570" i="1"/>
  <c r="G1571" i="1" l="1"/>
  <c r="H1571" i="1" s="1"/>
  <c r="K1571" i="1" s="1"/>
  <c r="I1571" i="1" l="1"/>
  <c r="J1571" i="1"/>
  <c r="G1572" i="1" l="1"/>
  <c r="H1572" i="1" s="1"/>
  <c r="K1572" i="1" s="1"/>
  <c r="J1572" i="1" l="1"/>
  <c r="I1572" i="1"/>
  <c r="G1573" i="1" l="1"/>
  <c r="H1573" i="1" s="1"/>
  <c r="K1573" i="1" s="1"/>
  <c r="I1573" i="1" l="1"/>
  <c r="J1573" i="1"/>
  <c r="G1574" i="1" l="1"/>
  <c r="H1574" i="1" s="1"/>
  <c r="K1574" i="1" s="1"/>
  <c r="J1574" i="1" l="1"/>
  <c r="I1574" i="1"/>
  <c r="G1575" i="1" l="1"/>
  <c r="H1575" i="1" s="1"/>
  <c r="K1575" i="1" s="1"/>
  <c r="I1575" i="1" l="1"/>
  <c r="J1575" i="1"/>
  <c r="G1576" i="1" l="1"/>
  <c r="H1576" i="1" s="1"/>
  <c r="K1576" i="1" s="1"/>
  <c r="I1576" i="1" l="1"/>
  <c r="J1576" i="1"/>
  <c r="G1577" i="1" l="1"/>
  <c r="H1577" i="1" s="1"/>
  <c r="K1577" i="1" s="1"/>
  <c r="J1577" i="1" l="1"/>
  <c r="I1577" i="1"/>
  <c r="G1578" i="1" l="1"/>
  <c r="H1578" i="1" s="1"/>
  <c r="K1578" i="1" s="1"/>
  <c r="I1578" i="1" l="1"/>
  <c r="J1578" i="1"/>
  <c r="G1579" i="1" l="1"/>
  <c r="H1579" i="1" s="1"/>
  <c r="K1579" i="1" s="1"/>
  <c r="I1579" i="1" l="1"/>
  <c r="J1579" i="1"/>
  <c r="G1580" i="1" l="1"/>
  <c r="H1580" i="1" s="1"/>
  <c r="K1580" i="1" s="1"/>
  <c r="I1580" i="1" l="1"/>
  <c r="J1580" i="1"/>
  <c r="G1581" i="1" l="1"/>
  <c r="H1581" i="1" s="1"/>
  <c r="K1581" i="1" s="1"/>
  <c r="J1581" i="1" l="1"/>
  <c r="I1581" i="1"/>
  <c r="G1582" i="1" l="1"/>
  <c r="H1582" i="1" s="1"/>
  <c r="K1582" i="1" s="1"/>
  <c r="I1582" i="1" l="1"/>
  <c r="J1582" i="1"/>
  <c r="G1583" i="1" l="1"/>
  <c r="H1583" i="1" s="1"/>
  <c r="K1583" i="1" s="1"/>
  <c r="J1583" i="1" l="1"/>
  <c r="I1583" i="1"/>
  <c r="G1584" i="1" l="1"/>
  <c r="H1584" i="1" s="1"/>
  <c r="K1584" i="1" s="1"/>
  <c r="I1584" i="1" l="1"/>
  <c r="J1584" i="1"/>
  <c r="G1585" i="1" l="1"/>
  <c r="H1585" i="1" s="1"/>
  <c r="K1585" i="1" s="1"/>
  <c r="J1585" i="1" l="1"/>
  <c r="I1585" i="1"/>
  <c r="G1586" i="1" l="1"/>
  <c r="H1586" i="1" s="1"/>
  <c r="K1586" i="1" s="1"/>
  <c r="I1586" i="1" l="1"/>
  <c r="J1586" i="1"/>
  <c r="G1587" i="1" l="1"/>
  <c r="H1587" i="1" s="1"/>
  <c r="K1587" i="1" s="1"/>
  <c r="I1587" i="1" l="1"/>
  <c r="J1587" i="1"/>
  <c r="G1588" i="1" l="1"/>
  <c r="H1588" i="1" s="1"/>
  <c r="K1588" i="1" s="1"/>
  <c r="I1588" i="1" l="1"/>
  <c r="J1588" i="1"/>
  <c r="G1589" i="1" l="1"/>
  <c r="H1589" i="1" s="1"/>
  <c r="K1589" i="1" s="1"/>
  <c r="I1589" i="1" l="1"/>
  <c r="J1589" i="1"/>
  <c r="G1590" i="1" l="1"/>
  <c r="H1590" i="1" s="1"/>
  <c r="K1590" i="1" s="1"/>
  <c r="I1590" i="1" l="1"/>
  <c r="J1590" i="1"/>
  <c r="G1591" i="1" l="1"/>
  <c r="H1591" i="1" s="1"/>
  <c r="K1591" i="1" s="1"/>
  <c r="I1591" i="1" l="1"/>
  <c r="J1591" i="1"/>
  <c r="G1592" i="1" l="1"/>
  <c r="H1592" i="1" s="1"/>
  <c r="K1592" i="1" s="1"/>
  <c r="J1592" i="1" l="1"/>
  <c r="I1592" i="1"/>
  <c r="G1593" i="1" l="1"/>
  <c r="H1593" i="1" s="1"/>
  <c r="K1593" i="1" s="1"/>
  <c r="I1593" i="1" l="1"/>
  <c r="J1593" i="1"/>
  <c r="G1594" i="1" l="1"/>
  <c r="H1594" i="1" s="1"/>
  <c r="K1594" i="1" s="1"/>
  <c r="J1594" i="1" l="1"/>
  <c r="I1594" i="1"/>
  <c r="G1595" i="1" l="1"/>
  <c r="H1595" i="1" s="1"/>
  <c r="K1595" i="1" s="1"/>
  <c r="J1595" i="1" l="1"/>
  <c r="I1595" i="1"/>
  <c r="G1596" i="1" l="1"/>
  <c r="H1596" i="1" s="1"/>
  <c r="K1596" i="1" s="1"/>
  <c r="I1596" i="1" l="1"/>
  <c r="J1596" i="1"/>
  <c r="G1597" i="1" l="1"/>
  <c r="H1597" i="1" s="1"/>
  <c r="K1597" i="1" s="1"/>
  <c r="I1597" i="1" l="1"/>
  <c r="J1597" i="1"/>
  <c r="G1598" i="1" l="1"/>
  <c r="H1598" i="1" s="1"/>
  <c r="K1598" i="1" s="1"/>
  <c r="I1598" i="1" l="1"/>
  <c r="J1598" i="1"/>
  <c r="G1599" i="1" l="1"/>
  <c r="H1599" i="1" s="1"/>
  <c r="K1599" i="1" s="1"/>
  <c r="I1599" i="1" l="1"/>
  <c r="J1599" i="1"/>
  <c r="G1600" i="1" l="1"/>
  <c r="H1600" i="1" s="1"/>
  <c r="K1600" i="1" s="1"/>
  <c r="I1600" i="1" l="1"/>
  <c r="J1600" i="1"/>
  <c r="G1601" i="1" l="1"/>
  <c r="H1601" i="1" s="1"/>
  <c r="K1601" i="1" s="1"/>
  <c r="J1601" i="1" l="1"/>
  <c r="I1601" i="1"/>
  <c r="G1602" i="1" l="1"/>
  <c r="H1602" i="1" s="1"/>
  <c r="K1602" i="1" s="1"/>
  <c r="J1602" i="1" l="1"/>
  <c r="I1602" i="1"/>
  <c r="G1603" i="1" l="1"/>
  <c r="H1603" i="1" s="1"/>
  <c r="K1603" i="1" s="1"/>
  <c r="J1603" i="1" l="1"/>
  <c r="I1603" i="1"/>
  <c r="G1604" i="1" l="1"/>
  <c r="H1604" i="1" s="1"/>
  <c r="K1604" i="1" s="1"/>
  <c r="I1604" i="1" l="1"/>
  <c r="J1604" i="1"/>
  <c r="G1605" i="1" l="1"/>
  <c r="H1605" i="1" s="1"/>
  <c r="K1605" i="1" s="1"/>
  <c r="J1605" i="1" l="1"/>
  <c r="I1605" i="1"/>
  <c r="G1606" i="1" l="1"/>
  <c r="H1606" i="1" s="1"/>
  <c r="K1606" i="1" s="1"/>
  <c r="I1606" i="1" l="1"/>
  <c r="J1606" i="1"/>
  <c r="G1607" i="1" l="1"/>
  <c r="H1607" i="1" s="1"/>
  <c r="K1607" i="1" s="1"/>
  <c r="I1607" i="1" l="1"/>
  <c r="J1607" i="1"/>
  <c r="G1608" i="1" l="1"/>
  <c r="H1608" i="1" s="1"/>
  <c r="K1608" i="1" s="1"/>
  <c r="J1608" i="1" l="1"/>
  <c r="I1608" i="1"/>
  <c r="G1609" i="1" l="1"/>
  <c r="H1609" i="1" s="1"/>
  <c r="K1609" i="1" s="1"/>
  <c r="J1609" i="1" l="1"/>
  <c r="I1609" i="1"/>
  <c r="G1610" i="1" l="1"/>
  <c r="H1610" i="1" s="1"/>
  <c r="K1610" i="1" s="1"/>
  <c r="J1610" i="1" l="1"/>
  <c r="I1610" i="1"/>
  <c r="G1611" i="1" l="1"/>
  <c r="H1611" i="1" s="1"/>
  <c r="K1611" i="1" s="1"/>
  <c r="I1611" i="1" l="1"/>
  <c r="J1611" i="1"/>
  <c r="G1612" i="1" l="1"/>
  <c r="H1612" i="1" s="1"/>
  <c r="K1612" i="1" s="1"/>
  <c r="J1612" i="1" l="1"/>
  <c r="I1612" i="1"/>
  <c r="G1613" i="1" l="1"/>
  <c r="H1613" i="1" s="1"/>
  <c r="K1613" i="1" s="1"/>
  <c r="J1613" i="1" l="1"/>
  <c r="I1613" i="1"/>
  <c r="G1614" i="1" l="1"/>
  <c r="H1614" i="1" s="1"/>
  <c r="K1614" i="1" s="1"/>
  <c r="I1614" i="1" l="1"/>
  <c r="J1614" i="1"/>
  <c r="G1615" i="1" l="1"/>
  <c r="H1615" i="1" s="1"/>
  <c r="K1615" i="1" s="1"/>
  <c r="J1615" i="1" l="1"/>
  <c r="I1615" i="1"/>
  <c r="G1616" i="1" l="1"/>
  <c r="H1616" i="1" s="1"/>
  <c r="K1616" i="1" s="1"/>
  <c r="I1616" i="1" l="1"/>
  <c r="J1616" i="1"/>
  <c r="G1617" i="1" l="1"/>
  <c r="H1617" i="1" s="1"/>
  <c r="K1617" i="1" s="1"/>
  <c r="I1617" i="1" l="1"/>
  <c r="J1617" i="1"/>
  <c r="G1618" i="1" l="1"/>
  <c r="H1618" i="1" s="1"/>
  <c r="K1618" i="1" s="1"/>
  <c r="I1618" i="1" l="1"/>
  <c r="J1618" i="1"/>
  <c r="G1619" i="1" l="1"/>
  <c r="H1619" i="1" s="1"/>
  <c r="K1619" i="1" s="1"/>
  <c r="J1619" i="1" l="1"/>
  <c r="I1619" i="1"/>
  <c r="G1620" i="1" l="1"/>
  <c r="H1620" i="1" s="1"/>
  <c r="K1620" i="1" s="1"/>
  <c r="J1620" i="1" l="1"/>
  <c r="I1620" i="1"/>
  <c r="G1621" i="1" l="1"/>
  <c r="H1621" i="1" s="1"/>
  <c r="K1621" i="1" s="1"/>
  <c r="J1621" i="1" l="1"/>
  <c r="I1621" i="1"/>
  <c r="G1622" i="1" l="1"/>
  <c r="H1622" i="1" s="1"/>
  <c r="K1622" i="1" s="1"/>
  <c r="I1622" i="1" l="1"/>
  <c r="J1622" i="1"/>
  <c r="G1623" i="1" l="1"/>
  <c r="H1623" i="1" s="1"/>
  <c r="K1623" i="1" s="1"/>
  <c r="J1623" i="1" l="1"/>
  <c r="I1623" i="1"/>
  <c r="G1624" i="1" l="1"/>
  <c r="H1624" i="1" s="1"/>
  <c r="K1624" i="1" s="1"/>
  <c r="I1624" i="1" l="1"/>
  <c r="J1624" i="1"/>
  <c r="G1625" i="1" l="1"/>
  <c r="H1625" i="1" s="1"/>
  <c r="K1625" i="1" s="1"/>
  <c r="J1625" i="1" l="1"/>
  <c r="I1625" i="1"/>
  <c r="G1626" i="1" l="1"/>
  <c r="H1626" i="1" s="1"/>
  <c r="K1626" i="1" s="1"/>
  <c r="I1626" i="1" l="1"/>
  <c r="J1626" i="1"/>
  <c r="G1627" i="1" l="1"/>
  <c r="H1627" i="1" s="1"/>
  <c r="K1627" i="1" s="1"/>
  <c r="J1627" i="1" l="1"/>
  <c r="I1627" i="1"/>
  <c r="G1628" i="1" l="1"/>
  <c r="H1628" i="1" s="1"/>
  <c r="K1628" i="1" s="1"/>
  <c r="I1628" i="1" l="1"/>
  <c r="J1628" i="1"/>
  <c r="G1629" i="1" l="1"/>
  <c r="H1629" i="1" s="1"/>
  <c r="K1629" i="1" s="1"/>
  <c r="I1629" i="1" l="1"/>
  <c r="J1629" i="1"/>
  <c r="G1630" i="1" l="1"/>
  <c r="H1630" i="1" s="1"/>
  <c r="K1630" i="1" s="1"/>
  <c r="I1630" i="1" l="1"/>
  <c r="J1630" i="1"/>
  <c r="G1631" i="1" l="1"/>
  <c r="H1631" i="1" s="1"/>
  <c r="K1631" i="1" s="1"/>
  <c r="J1631" i="1" l="1"/>
  <c r="I1631" i="1"/>
  <c r="G1632" i="1" l="1"/>
  <c r="H1632" i="1" s="1"/>
  <c r="K1632" i="1" s="1"/>
  <c r="I1632" i="1" l="1"/>
  <c r="J1632" i="1"/>
  <c r="G1633" i="1" l="1"/>
  <c r="H1633" i="1" s="1"/>
  <c r="K1633" i="1" s="1"/>
  <c r="J1633" i="1" l="1"/>
  <c r="I1633" i="1"/>
  <c r="G1634" i="1" l="1"/>
  <c r="H1634" i="1" s="1"/>
  <c r="K1634" i="1" s="1"/>
  <c r="I1634" i="1" l="1"/>
  <c r="J1634" i="1"/>
  <c r="G1635" i="1" l="1"/>
  <c r="H1635" i="1" s="1"/>
  <c r="K1635" i="1" s="1"/>
  <c r="J1635" i="1" l="1"/>
  <c r="I1635" i="1"/>
  <c r="G1636" i="1" l="1"/>
  <c r="H1636" i="1" s="1"/>
  <c r="K1636" i="1" s="1"/>
  <c r="I1636" i="1" l="1"/>
  <c r="J1636" i="1"/>
  <c r="G1637" i="1" l="1"/>
  <c r="H1637" i="1" s="1"/>
  <c r="K1637" i="1" s="1"/>
  <c r="J1637" i="1" l="1"/>
  <c r="I1637" i="1"/>
  <c r="G1638" i="1" l="1"/>
  <c r="H1638" i="1" s="1"/>
  <c r="K1638" i="1" s="1"/>
  <c r="I1638" i="1" l="1"/>
  <c r="J1638" i="1"/>
  <c r="G1639" i="1" l="1"/>
  <c r="H1639" i="1" s="1"/>
  <c r="K1639" i="1" s="1"/>
  <c r="J1639" i="1" l="1"/>
  <c r="I1639" i="1"/>
  <c r="G1640" i="1" l="1"/>
  <c r="H1640" i="1" s="1"/>
  <c r="K1640" i="1" s="1"/>
  <c r="I1640" i="1" l="1"/>
  <c r="J1640" i="1"/>
  <c r="G1641" i="1" l="1"/>
  <c r="H1641" i="1" s="1"/>
  <c r="K1641" i="1" s="1"/>
  <c r="J1641" i="1" l="1"/>
  <c r="I1641" i="1"/>
  <c r="G1642" i="1" l="1"/>
  <c r="H1642" i="1" s="1"/>
  <c r="K1642" i="1" s="1"/>
  <c r="I1642" i="1" l="1"/>
  <c r="J1642" i="1"/>
  <c r="G1643" i="1" l="1"/>
  <c r="H1643" i="1" s="1"/>
  <c r="K1643" i="1" s="1"/>
  <c r="J1643" i="1" l="1"/>
  <c r="I1643" i="1"/>
  <c r="G1644" i="1" l="1"/>
  <c r="H1644" i="1" s="1"/>
  <c r="K1644" i="1" s="1"/>
  <c r="I1644" i="1" l="1"/>
  <c r="J1644" i="1"/>
  <c r="G1645" i="1" l="1"/>
  <c r="H1645" i="1" s="1"/>
  <c r="K1645" i="1" s="1"/>
  <c r="J1645" i="1" l="1"/>
  <c r="I1645" i="1"/>
  <c r="G1646" i="1" l="1"/>
  <c r="H1646" i="1" s="1"/>
  <c r="K1646" i="1" s="1"/>
  <c r="I1646" i="1" l="1"/>
  <c r="J1646" i="1"/>
  <c r="G1647" i="1" l="1"/>
  <c r="H1647" i="1" s="1"/>
  <c r="K1647" i="1" s="1"/>
  <c r="J1647" i="1" l="1"/>
  <c r="I1647" i="1"/>
  <c r="G1648" i="1" l="1"/>
  <c r="H1648" i="1" s="1"/>
  <c r="K1648" i="1" s="1"/>
  <c r="J1648" i="1" l="1"/>
  <c r="I1648" i="1"/>
  <c r="G1649" i="1" l="1"/>
  <c r="H1649" i="1" s="1"/>
  <c r="K1649" i="1" s="1"/>
  <c r="I1649" i="1" l="1"/>
  <c r="J1649" i="1"/>
  <c r="G1650" i="1" l="1"/>
  <c r="H1650" i="1" s="1"/>
  <c r="K1650" i="1" s="1"/>
  <c r="I1650" i="1" l="1"/>
  <c r="J1650" i="1"/>
  <c r="G1651" i="1" l="1"/>
  <c r="H1651" i="1" s="1"/>
  <c r="K1651" i="1" s="1"/>
  <c r="I1651" i="1" l="1"/>
  <c r="J1651" i="1"/>
  <c r="G1652" i="1" l="1"/>
  <c r="H1652" i="1" s="1"/>
  <c r="K1652" i="1" s="1"/>
  <c r="I1652" i="1" l="1"/>
  <c r="J1652" i="1"/>
  <c r="G1653" i="1" l="1"/>
  <c r="H1653" i="1" s="1"/>
  <c r="K1653" i="1" s="1"/>
  <c r="J1653" i="1" l="1"/>
  <c r="I1653" i="1"/>
  <c r="G1654" i="1" l="1"/>
  <c r="H1654" i="1" s="1"/>
  <c r="K1654" i="1" s="1"/>
  <c r="I1654" i="1" l="1"/>
  <c r="J1654" i="1"/>
  <c r="G1655" i="1" l="1"/>
  <c r="H1655" i="1" s="1"/>
  <c r="K1655" i="1" s="1"/>
  <c r="I1655" i="1" l="1"/>
  <c r="J1655" i="1"/>
  <c r="G1656" i="1" l="1"/>
  <c r="H1656" i="1" s="1"/>
  <c r="K1656" i="1" s="1"/>
  <c r="I1656" i="1" l="1"/>
  <c r="J1656" i="1"/>
  <c r="G1657" i="1" l="1"/>
  <c r="H1657" i="1" s="1"/>
  <c r="K1657" i="1" s="1"/>
  <c r="J1657" i="1" l="1"/>
  <c r="I1657" i="1"/>
  <c r="G1658" i="1" l="1"/>
  <c r="H1658" i="1" s="1"/>
  <c r="K1658" i="1" s="1"/>
  <c r="I1658" i="1" l="1"/>
  <c r="J1658" i="1"/>
  <c r="G1659" i="1" l="1"/>
  <c r="H1659" i="1" s="1"/>
  <c r="K1659" i="1" s="1"/>
  <c r="J1659" i="1" l="1"/>
  <c r="I1659" i="1"/>
  <c r="G1660" i="1" l="1"/>
  <c r="H1660" i="1" s="1"/>
  <c r="K1660" i="1" s="1"/>
  <c r="I1660" i="1" l="1"/>
  <c r="J1660" i="1"/>
  <c r="G1661" i="1" l="1"/>
  <c r="H1661" i="1" s="1"/>
  <c r="K1661" i="1" s="1"/>
  <c r="J1661" i="1" l="1"/>
  <c r="I1661" i="1"/>
  <c r="G1662" i="1" l="1"/>
  <c r="H1662" i="1" s="1"/>
  <c r="K1662" i="1" s="1"/>
  <c r="I1662" i="1" l="1"/>
  <c r="J1662" i="1"/>
  <c r="G1663" i="1" l="1"/>
  <c r="H1663" i="1" s="1"/>
  <c r="K1663" i="1" s="1"/>
  <c r="J1663" i="1" l="1"/>
  <c r="I1663" i="1"/>
  <c r="G1664" i="1" l="1"/>
  <c r="H1664" i="1" s="1"/>
  <c r="K1664" i="1" s="1"/>
  <c r="I1664" i="1" l="1"/>
  <c r="J1664" i="1"/>
  <c r="G1665" i="1" l="1"/>
  <c r="H1665" i="1" s="1"/>
  <c r="K1665" i="1" s="1"/>
  <c r="J1665" i="1" l="1"/>
  <c r="I1665" i="1"/>
  <c r="G1666" i="1" l="1"/>
  <c r="H1666" i="1" s="1"/>
  <c r="K1666" i="1" s="1"/>
  <c r="I1666" i="1" l="1"/>
  <c r="J1666" i="1"/>
  <c r="G1667" i="1" l="1"/>
  <c r="H1667" i="1" s="1"/>
  <c r="K1667" i="1" s="1"/>
  <c r="J1667" i="1" l="1"/>
  <c r="I1667" i="1"/>
  <c r="G1668" i="1" l="1"/>
  <c r="H1668" i="1" s="1"/>
  <c r="K1668" i="1" s="1"/>
  <c r="I1668" i="1" l="1"/>
  <c r="J1668" i="1"/>
  <c r="G1669" i="1" l="1"/>
  <c r="H1669" i="1" s="1"/>
  <c r="K1669" i="1" s="1"/>
  <c r="I1669" i="1" l="1"/>
  <c r="J1669" i="1"/>
  <c r="G1670" i="1" l="1"/>
  <c r="H1670" i="1" s="1"/>
  <c r="K1670" i="1" s="1"/>
  <c r="I1670" i="1" l="1"/>
  <c r="J1670" i="1"/>
  <c r="G1671" i="1" l="1"/>
  <c r="H1671" i="1" s="1"/>
  <c r="K1671" i="1" s="1"/>
  <c r="J1671" i="1" l="1"/>
  <c r="I1671" i="1"/>
  <c r="G1672" i="1" l="1"/>
  <c r="H1672" i="1" s="1"/>
  <c r="K1672" i="1" s="1"/>
  <c r="J1672" i="1" l="1"/>
  <c r="I1672" i="1"/>
  <c r="G1673" i="1" l="1"/>
  <c r="H1673" i="1" s="1"/>
  <c r="K1673" i="1" s="1"/>
  <c r="J1673" i="1" l="1"/>
  <c r="I1673" i="1"/>
  <c r="G1674" i="1" l="1"/>
  <c r="H1674" i="1" s="1"/>
  <c r="K1674" i="1" s="1"/>
  <c r="I1674" i="1" l="1"/>
  <c r="J1674" i="1"/>
  <c r="G1675" i="1" l="1"/>
  <c r="H1675" i="1" s="1"/>
  <c r="K1675" i="1" s="1"/>
  <c r="J1675" i="1" l="1"/>
  <c r="I1675" i="1"/>
  <c r="G1676" i="1" l="1"/>
  <c r="H1676" i="1" s="1"/>
  <c r="K1676" i="1" s="1"/>
  <c r="I1676" i="1" l="1"/>
  <c r="J1676" i="1"/>
  <c r="G1677" i="1" l="1"/>
  <c r="H1677" i="1" s="1"/>
  <c r="K1677" i="1" s="1"/>
  <c r="I1677" i="1" l="1"/>
  <c r="J1677" i="1"/>
  <c r="G1678" i="1" l="1"/>
  <c r="H1678" i="1" s="1"/>
  <c r="K1678" i="1" s="1"/>
  <c r="J1678" i="1" l="1"/>
  <c r="I1678" i="1"/>
  <c r="G1679" i="1" l="1"/>
  <c r="H1679" i="1" s="1"/>
  <c r="K1679" i="1" s="1"/>
  <c r="J1679" i="1" l="1"/>
  <c r="I1679" i="1"/>
  <c r="G1680" i="1" l="1"/>
  <c r="H1680" i="1" s="1"/>
  <c r="K1680" i="1" s="1"/>
  <c r="I1680" i="1" l="1"/>
  <c r="J1680" i="1"/>
  <c r="G1681" i="1" l="1"/>
  <c r="H1681" i="1" s="1"/>
  <c r="K1681" i="1" s="1"/>
  <c r="J1681" i="1" l="1"/>
  <c r="I1681" i="1"/>
  <c r="G1682" i="1" l="1"/>
  <c r="H1682" i="1" s="1"/>
  <c r="K1682" i="1" s="1"/>
  <c r="J1682" i="1" l="1"/>
  <c r="I1682" i="1"/>
  <c r="G1683" i="1" l="1"/>
  <c r="H1683" i="1" s="1"/>
  <c r="K1683" i="1" s="1"/>
  <c r="I1683" i="1" l="1"/>
  <c r="J1683" i="1"/>
  <c r="G1684" i="1" l="1"/>
  <c r="H1684" i="1" s="1"/>
  <c r="K1684" i="1" s="1"/>
  <c r="J1684" i="1" l="1"/>
  <c r="I1684" i="1"/>
  <c r="G1685" i="1" l="1"/>
  <c r="H1685" i="1" s="1"/>
  <c r="K1685" i="1" s="1"/>
  <c r="I1685" i="1" l="1"/>
  <c r="J1685" i="1"/>
  <c r="G1686" i="1" l="1"/>
  <c r="H1686" i="1" s="1"/>
  <c r="K1686" i="1" s="1"/>
  <c r="J1686" i="1" l="1"/>
  <c r="I1686" i="1"/>
  <c r="G1687" i="1" l="1"/>
  <c r="H1687" i="1" s="1"/>
  <c r="K1687" i="1" s="1"/>
  <c r="J1687" i="1" l="1"/>
  <c r="I1687" i="1"/>
  <c r="G1688" i="1" l="1"/>
  <c r="H1688" i="1" s="1"/>
  <c r="K1688" i="1" s="1"/>
  <c r="I1688" i="1" l="1"/>
  <c r="J1688" i="1"/>
  <c r="G1689" i="1" l="1"/>
  <c r="H1689" i="1" s="1"/>
  <c r="K1689" i="1" s="1"/>
  <c r="I1689" i="1" l="1"/>
  <c r="J1689" i="1"/>
  <c r="G1690" i="1" l="1"/>
  <c r="H1690" i="1" s="1"/>
  <c r="K1690" i="1" s="1"/>
  <c r="J1690" i="1" l="1"/>
  <c r="I1690" i="1"/>
  <c r="G1691" i="1" l="1"/>
  <c r="H1691" i="1" s="1"/>
  <c r="K1691" i="1" s="1"/>
  <c r="I1691" i="1" l="1"/>
  <c r="J1691" i="1"/>
  <c r="G1692" i="1" l="1"/>
  <c r="H1692" i="1" s="1"/>
  <c r="K1692" i="1" s="1"/>
  <c r="I1692" i="1" l="1"/>
  <c r="J1692" i="1"/>
  <c r="G1693" i="1" l="1"/>
  <c r="H1693" i="1" s="1"/>
  <c r="K1693" i="1" s="1"/>
  <c r="J1693" i="1" l="1"/>
  <c r="I1693" i="1"/>
  <c r="G1694" i="1" l="1"/>
  <c r="H1694" i="1" s="1"/>
  <c r="K1694" i="1" s="1"/>
  <c r="I1694" i="1" l="1"/>
  <c r="J1694" i="1"/>
  <c r="G1695" i="1" l="1"/>
  <c r="H1695" i="1" s="1"/>
  <c r="K1695" i="1" s="1"/>
  <c r="J1695" i="1" l="1"/>
  <c r="I1695" i="1"/>
  <c r="G1696" i="1" l="1"/>
  <c r="H1696" i="1" s="1"/>
  <c r="K1696" i="1" s="1"/>
  <c r="I1696" i="1" l="1"/>
  <c r="J1696" i="1"/>
  <c r="G1697" i="1" l="1"/>
  <c r="H1697" i="1" s="1"/>
  <c r="K1697" i="1" s="1"/>
  <c r="J1697" i="1" l="1"/>
  <c r="I1697" i="1"/>
  <c r="G1698" i="1" l="1"/>
  <c r="H1698" i="1" s="1"/>
  <c r="K1698" i="1" s="1"/>
  <c r="I1698" i="1" l="1"/>
  <c r="J1698" i="1"/>
  <c r="G1699" i="1" l="1"/>
  <c r="H1699" i="1" s="1"/>
  <c r="K1699" i="1" s="1"/>
  <c r="J1699" i="1" l="1"/>
  <c r="I1699" i="1"/>
  <c r="G1700" i="1" l="1"/>
  <c r="H1700" i="1" s="1"/>
  <c r="K1700" i="1" s="1"/>
  <c r="I1700" i="1" l="1"/>
  <c r="J1700" i="1"/>
  <c r="G1701" i="1" l="1"/>
  <c r="H1701" i="1" s="1"/>
  <c r="K1701" i="1" s="1"/>
  <c r="J1701" i="1" l="1"/>
  <c r="I1701" i="1"/>
  <c r="G1702" i="1" l="1"/>
  <c r="H1702" i="1" s="1"/>
  <c r="K1702" i="1" s="1"/>
  <c r="I1702" i="1" l="1"/>
  <c r="J1702" i="1"/>
  <c r="G1703" i="1" l="1"/>
  <c r="H1703" i="1" s="1"/>
  <c r="K1703" i="1" s="1"/>
  <c r="J1703" i="1" l="1"/>
  <c r="I1703" i="1"/>
  <c r="G1704" i="1" l="1"/>
  <c r="H1704" i="1" s="1"/>
  <c r="K1704" i="1" s="1"/>
  <c r="I1704" i="1" l="1"/>
  <c r="J1704" i="1"/>
  <c r="G1705" i="1" l="1"/>
  <c r="H1705" i="1" s="1"/>
  <c r="K1705" i="1" s="1"/>
  <c r="J1705" i="1" l="1"/>
  <c r="I1705" i="1"/>
  <c r="G1706" i="1" l="1"/>
  <c r="H1706" i="1" s="1"/>
  <c r="K1706" i="1" s="1"/>
  <c r="I1706" i="1" l="1"/>
  <c r="J1706" i="1"/>
  <c r="G1707" i="1" l="1"/>
  <c r="H1707" i="1" s="1"/>
  <c r="K1707" i="1" s="1"/>
  <c r="J1707" i="1" l="1"/>
  <c r="I1707" i="1"/>
  <c r="G1708" i="1" l="1"/>
  <c r="H1708" i="1" s="1"/>
  <c r="K1708" i="1" s="1"/>
  <c r="I1708" i="1" l="1"/>
  <c r="J1708" i="1"/>
  <c r="G1709" i="1" l="1"/>
  <c r="H1709" i="1" s="1"/>
  <c r="K1709" i="1" s="1"/>
  <c r="I1709" i="1" l="1"/>
  <c r="J1709" i="1"/>
  <c r="G1710" i="1" l="1"/>
  <c r="H1710" i="1" s="1"/>
  <c r="K1710" i="1" s="1"/>
  <c r="I1710" i="1" l="1"/>
  <c r="J1710" i="1"/>
  <c r="G1711" i="1" l="1"/>
  <c r="H1711" i="1" s="1"/>
  <c r="K1711" i="1" s="1"/>
  <c r="J1711" i="1" l="1"/>
  <c r="I1711" i="1"/>
  <c r="G1712" i="1" l="1"/>
  <c r="H1712" i="1" s="1"/>
  <c r="K1712" i="1" s="1"/>
  <c r="J1712" i="1" l="1"/>
  <c r="I1712" i="1"/>
  <c r="G1713" i="1" l="1"/>
  <c r="H1713" i="1" s="1"/>
  <c r="K1713" i="1" s="1"/>
  <c r="J1713" i="1" l="1"/>
  <c r="I1713" i="1"/>
  <c r="G1714" i="1" l="1"/>
  <c r="H1714" i="1" s="1"/>
  <c r="K1714" i="1" s="1"/>
  <c r="I1714" i="1" l="1"/>
  <c r="J1714" i="1"/>
  <c r="G1715" i="1" l="1"/>
  <c r="H1715" i="1" s="1"/>
  <c r="K1715" i="1" s="1"/>
  <c r="J1715" i="1" l="1"/>
  <c r="I1715" i="1"/>
  <c r="G1716" i="1" l="1"/>
  <c r="H1716" i="1" s="1"/>
  <c r="K1716" i="1" s="1"/>
  <c r="I1716" i="1" l="1"/>
  <c r="J1716" i="1"/>
  <c r="G1717" i="1" l="1"/>
  <c r="H1717" i="1" s="1"/>
  <c r="K1717" i="1" s="1"/>
  <c r="I1717" i="1" l="1"/>
  <c r="J1717" i="1"/>
  <c r="G1718" i="1" l="1"/>
  <c r="H1718" i="1" s="1"/>
  <c r="K1718" i="1" s="1"/>
  <c r="I1718" i="1" l="1"/>
  <c r="J1718" i="1"/>
  <c r="G1719" i="1" l="1"/>
  <c r="H1719" i="1" s="1"/>
  <c r="K1719" i="1" s="1"/>
  <c r="I1719" i="1" l="1"/>
  <c r="J1719" i="1"/>
  <c r="G1720" i="1" l="1"/>
  <c r="H1720" i="1" s="1"/>
  <c r="K1720" i="1" s="1"/>
  <c r="I1720" i="1" l="1"/>
  <c r="J1720" i="1"/>
  <c r="G1721" i="1" l="1"/>
  <c r="H1721" i="1" s="1"/>
  <c r="K1721" i="1" s="1"/>
  <c r="I1721" i="1" l="1"/>
  <c r="J1721" i="1"/>
  <c r="G1722" i="1" l="1"/>
  <c r="H1722" i="1" s="1"/>
  <c r="K1722" i="1" s="1"/>
  <c r="I1722" i="1" l="1"/>
  <c r="J1722" i="1"/>
  <c r="G1723" i="1" l="1"/>
  <c r="H1723" i="1" s="1"/>
  <c r="K1723" i="1" s="1"/>
  <c r="I1723" i="1" l="1"/>
  <c r="J1723" i="1"/>
  <c r="G1724" i="1" l="1"/>
  <c r="H1724" i="1" s="1"/>
  <c r="K1724" i="1" s="1"/>
  <c r="J1724" i="1" l="1"/>
  <c r="I1724" i="1"/>
  <c r="G1725" i="1" l="1"/>
  <c r="H1725" i="1" s="1"/>
  <c r="K1725" i="1" s="1"/>
  <c r="J1725" i="1" l="1"/>
  <c r="I1725" i="1"/>
  <c r="G1726" i="1" l="1"/>
  <c r="H1726" i="1" s="1"/>
  <c r="K1726" i="1" s="1"/>
  <c r="I1726" i="1" l="1"/>
  <c r="J1726" i="1"/>
  <c r="G1727" i="1" l="1"/>
  <c r="H1727" i="1" s="1"/>
  <c r="K1727" i="1" s="1"/>
  <c r="J1727" i="1" l="1"/>
  <c r="I1727" i="1"/>
  <c r="G1728" i="1" l="1"/>
  <c r="H1728" i="1" s="1"/>
  <c r="K1728" i="1" s="1"/>
  <c r="I1728" i="1" l="1"/>
  <c r="J1728" i="1"/>
  <c r="G1729" i="1" l="1"/>
  <c r="H1729" i="1" s="1"/>
  <c r="K1729" i="1" s="1"/>
  <c r="J1729" i="1" l="1"/>
  <c r="I1729" i="1"/>
  <c r="G1730" i="1" l="1"/>
  <c r="H1730" i="1" s="1"/>
  <c r="K1730" i="1" s="1"/>
  <c r="I1730" i="1" l="1"/>
  <c r="J1730" i="1"/>
  <c r="G1731" i="1" l="1"/>
  <c r="H1731" i="1" s="1"/>
  <c r="K1731" i="1" s="1"/>
  <c r="J1731" i="1" l="1"/>
  <c r="I1731" i="1"/>
  <c r="G1732" i="1" l="1"/>
  <c r="H1732" i="1" s="1"/>
  <c r="K1732" i="1" s="1"/>
  <c r="I1732" i="1" l="1"/>
  <c r="J1732" i="1"/>
  <c r="G1733" i="1" l="1"/>
  <c r="H1733" i="1" s="1"/>
  <c r="K1733" i="1" s="1"/>
  <c r="J1733" i="1" l="1"/>
  <c r="I1733" i="1"/>
  <c r="G1734" i="1" l="1"/>
  <c r="H1734" i="1" s="1"/>
  <c r="K1734" i="1" s="1"/>
  <c r="I1734" i="1" l="1"/>
  <c r="J1734" i="1"/>
  <c r="G1735" i="1" l="1"/>
  <c r="H1735" i="1" s="1"/>
  <c r="K1735" i="1" s="1"/>
  <c r="J1735" i="1" l="1"/>
  <c r="I1735" i="1"/>
  <c r="G1736" i="1" l="1"/>
  <c r="H1736" i="1" s="1"/>
  <c r="K1736" i="1" s="1"/>
  <c r="I1736" i="1" l="1"/>
  <c r="J1736" i="1"/>
  <c r="G1737" i="1" l="1"/>
  <c r="H1737" i="1" s="1"/>
  <c r="K1737" i="1" s="1"/>
  <c r="I1737" i="1" l="1"/>
  <c r="J1737" i="1"/>
  <c r="G1738" i="1" l="1"/>
  <c r="H1738" i="1" s="1"/>
  <c r="K1738" i="1" s="1"/>
  <c r="J1738" i="1" l="1"/>
  <c r="I1738" i="1"/>
  <c r="G1739" i="1" l="1"/>
  <c r="H1739" i="1" s="1"/>
  <c r="K1739" i="1" s="1"/>
  <c r="J1739" i="1" l="1"/>
  <c r="I1739" i="1"/>
  <c r="G1740" i="1" l="1"/>
  <c r="H1740" i="1" s="1"/>
  <c r="K1740" i="1" s="1"/>
  <c r="J1740" i="1" l="1"/>
  <c r="I1740" i="1"/>
  <c r="G1741" i="1" l="1"/>
  <c r="H1741" i="1" s="1"/>
  <c r="K1741" i="1" s="1"/>
  <c r="J1741" i="1" l="1"/>
  <c r="I1741" i="1"/>
  <c r="G1742" i="1" l="1"/>
  <c r="H1742" i="1" s="1"/>
  <c r="K1742" i="1" s="1"/>
  <c r="J1742" i="1" l="1"/>
  <c r="I1742" i="1"/>
  <c r="G1743" i="1" l="1"/>
  <c r="H1743" i="1" s="1"/>
  <c r="K1743" i="1" s="1"/>
  <c r="J1743" i="1" l="1"/>
  <c r="I1743" i="1"/>
  <c r="G1744" i="1" l="1"/>
  <c r="H1744" i="1" s="1"/>
  <c r="K1744" i="1" s="1"/>
  <c r="J1744" i="1" l="1"/>
  <c r="I1744" i="1"/>
  <c r="G1745" i="1" l="1"/>
  <c r="H1745" i="1" s="1"/>
  <c r="K1745" i="1" s="1"/>
  <c r="J1745" i="1" l="1"/>
  <c r="I1745" i="1"/>
  <c r="G1746" i="1" l="1"/>
  <c r="H1746" i="1" s="1"/>
  <c r="K1746" i="1" s="1"/>
  <c r="I1746" i="1" l="1"/>
  <c r="J1746" i="1"/>
  <c r="G1747" i="1" l="1"/>
  <c r="H1747" i="1" s="1"/>
  <c r="K1747" i="1" s="1"/>
  <c r="J1747" i="1" l="1"/>
  <c r="I1747" i="1"/>
  <c r="G1748" i="1" l="1"/>
  <c r="H1748" i="1" s="1"/>
  <c r="K1748" i="1" s="1"/>
  <c r="J1748" i="1" l="1"/>
  <c r="I1748" i="1"/>
  <c r="G1749" i="1" l="1"/>
  <c r="H1749" i="1" s="1"/>
  <c r="K1749" i="1" s="1"/>
  <c r="I1749" i="1" l="1"/>
  <c r="J1749" i="1"/>
  <c r="G1750" i="1" l="1"/>
  <c r="H1750" i="1" s="1"/>
  <c r="K1750" i="1" s="1"/>
  <c r="J1750" i="1" l="1"/>
  <c r="I1750" i="1"/>
  <c r="G1751" i="1" l="1"/>
  <c r="H1751" i="1" s="1"/>
  <c r="K1751" i="1" s="1"/>
  <c r="J1751" i="1" l="1"/>
  <c r="I1751" i="1"/>
  <c r="G1752" i="1" l="1"/>
  <c r="H1752" i="1" s="1"/>
  <c r="K1752" i="1" s="1"/>
  <c r="I1752" i="1" l="1"/>
  <c r="J1752" i="1"/>
  <c r="G1753" i="1" l="1"/>
  <c r="H1753" i="1" s="1"/>
  <c r="K1753" i="1" s="1"/>
  <c r="J1753" i="1" l="1"/>
  <c r="I1753" i="1"/>
  <c r="G1754" i="1" l="1"/>
  <c r="H1754" i="1" s="1"/>
  <c r="K1754" i="1" s="1"/>
  <c r="I1754" i="1" l="1"/>
  <c r="J1754" i="1"/>
  <c r="G1755" i="1" l="1"/>
  <c r="H1755" i="1" s="1"/>
  <c r="K1755" i="1" s="1"/>
  <c r="J1755" i="1" l="1"/>
  <c r="I1755" i="1"/>
  <c r="G1756" i="1" l="1"/>
  <c r="H1756" i="1" s="1"/>
  <c r="K1756" i="1" s="1"/>
  <c r="J1756" i="1" l="1"/>
  <c r="I1756" i="1"/>
  <c r="G1757" i="1" l="1"/>
  <c r="H1757" i="1" s="1"/>
  <c r="K1757" i="1" s="1"/>
  <c r="I1757" i="1" l="1"/>
  <c r="J1757" i="1"/>
  <c r="G1758" i="1" l="1"/>
  <c r="H1758" i="1" s="1"/>
  <c r="K1758" i="1" s="1"/>
  <c r="I1758" i="1" l="1"/>
  <c r="J1758" i="1"/>
  <c r="G1759" i="1" l="1"/>
  <c r="H1759" i="1" s="1"/>
  <c r="K1759" i="1" s="1"/>
  <c r="I1759" i="1" l="1"/>
  <c r="J1759" i="1"/>
  <c r="G1760" i="1" l="1"/>
  <c r="H1760" i="1" s="1"/>
  <c r="K1760" i="1" s="1"/>
  <c r="I1760" i="1" l="1"/>
  <c r="J1760" i="1"/>
  <c r="G1761" i="1" l="1"/>
  <c r="H1761" i="1" s="1"/>
  <c r="K1761" i="1" s="1"/>
  <c r="J1761" i="1" l="1"/>
  <c r="I1761" i="1"/>
  <c r="G1762" i="1" l="1"/>
  <c r="H1762" i="1" s="1"/>
  <c r="K1762" i="1" s="1"/>
  <c r="I1762" i="1" l="1"/>
  <c r="J1762" i="1"/>
  <c r="G1763" i="1" l="1"/>
  <c r="H1763" i="1" s="1"/>
  <c r="K1763" i="1" s="1"/>
  <c r="I1763" i="1" l="1"/>
  <c r="J1763" i="1"/>
  <c r="G1764" i="1" l="1"/>
  <c r="H1764" i="1" s="1"/>
  <c r="K1764" i="1" s="1"/>
  <c r="I1764" i="1" l="1"/>
  <c r="J1764" i="1"/>
  <c r="G1765" i="1" l="1"/>
  <c r="H1765" i="1" s="1"/>
  <c r="K1765" i="1" s="1"/>
  <c r="I1765" i="1" l="1"/>
  <c r="J1765" i="1"/>
  <c r="G1766" i="1" l="1"/>
  <c r="H1766" i="1" s="1"/>
  <c r="K1766" i="1" s="1"/>
  <c r="I1766" i="1" l="1"/>
  <c r="J1766" i="1"/>
  <c r="G1767" i="1" l="1"/>
  <c r="H1767" i="1" s="1"/>
  <c r="K1767" i="1" s="1"/>
  <c r="J1767" i="1" l="1"/>
  <c r="I1767" i="1"/>
  <c r="G1768" i="1" l="1"/>
  <c r="H1768" i="1" s="1"/>
  <c r="K1768" i="1" s="1"/>
  <c r="I1768" i="1" l="1"/>
  <c r="J1768" i="1"/>
  <c r="G1769" i="1" l="1"/>
  <c r="H1769" i="1" s="1"/>
  <c r="K1769" i="1" s="1"/>
  <c r="J1769" i="1" l="1"/>
  <c r="I1769" i="1"/>
  <c r="G1770" i="1" l="1"/>
  <c r="H1770" i="1" s="1"/>
  <c r="K1770" i="1" s="1"/>
  <c r="J1770" i="1" l="1"/>
  <c r="I1770" i="1"/>
  <c r="G1771" i="1" l="1"/>
  <c r="H1771" i="1" s="1"/>
  <c r="K1771" i="1" s="1"/>
  <c r="J1771" i="1" l="1"/>
  <c r="I1771" i="1"/>
  <c r="G1772" i="1" l="1"/>
  <c r="H1772" i="1" s="1"/>
  <c r="K1772" i="1" s="1"/>
  <c r="I1772" i="1" l="1"/>
  <c r="J1772" i="1"/>
  <c r="G1773" i="1" l="1"/>
  <c r="H1773" i="1" s="1"/>
  <c r="K1773" i="1" s="1"/>
  <c r="I1773" i="1" l="1"/>
  <c r="J1773" i="1"/>
  <c r="G1774" i="1" l="1"/>
  <c r="H1774" i="1" s="1"/>
  <c r="K1774" i="1" s="1"/>
  <c r="I1774" i="1" l="1"/>
  <c r="J1774" i="1"/>
  <c r="G1775" i="1" l="1"/>
  <c r="H1775" i="1" s="1"/>
  <c r="K1775" i="1" s="1"/>
  <c r="J1775" i="1" l="1"/>
  <c r="I1775" i="1"/>
  <c r="G1776" i="1" l="1"/>
  <c r="H1776" i="1" s="1"/>
  <c r="K1776" i="1" s="1"/>
  <c r="I1776" i="1" l="1"/>
  <c r="J1776" i="1"/>
  <c r="G1777" i="1" l="1"/>
  <c r="H1777" i="1" s="1"/>
  <c r="K1777" i="1" s="1"/>
  <c r="I1777" i="1" l="1"/>
  <c r="J1777" i="1"/>
  <c r="G1778" i="1" l="1"/>
  <c r="H1778" i="1" s="1"/>
  <c r="K1778" i="1" s="1"/>
  <c r="I1778" i="1" l="1"/>
  <c r="J1778" i="1"/>
  <c r="G1779" i="1" l="1"/>
  <c r="H1779" i="1" s="1"/>
  <c r="K1779" i="1" s="1"/>
  <c r="J1779" i="1" l="1"/>
  <c r="I1779" i="1"/>
  <c r="G1780" i="1" l="1"/>
  <c r="H1780" i="1" s="1"/>
  <c r="K1780" i="1" s="1"/>
  <c r="I1780" i="1" l="1"/>
  <c r="J1780" i="1"/>
  <c r="G1781" i="1" l="1"/>
  <c r="H1781" i="1" s="1"/>
  <c r="K1781" i="1" s="1"/>
  <c r="J1781" i="1" l="1"/>
  <c r="I1781" i="1"/>
  <c r="G1782" i="1" l="1"/>
  <c r="H1782" i="1" s="1"/>
  <c r="K1782" i="1" s="1"/>
  <c r="I1782" i="1" l="1"/>
  <c r="J1782" i="1"/>
  <c r="G1783" i="1" l="1"/>
  <c r="H1783" i="1" s="1"/>
  <c r="K1783" i="1" s="1"/>
  <c r="J1783" i="1" l="1"/>
  <c r="I1783" i="1"/>
  <c r="G1784" i="1" l="1"/>
  <c r="H1784" i="1" s="1"/>
  <c r="K1784" i="1" s="1"/>
  <c r="J1784" i="1" l="1"/>
  <c r="I1784" i="1"/>
  <c r="G1785" i="1" l="1"/>
  <c r="H1785" i="1" s="1"/>
  <c r="K1785" i="1" s="1"/>
  <c r="J1785" i="1" l="1"/>
  <c r="I1785" i="1"/>
  <c r="G1786" i="1" l="1"/>
  <c r="H1786" i="1" s="1"/>
  <c r="K1786" i="1" s="1"/>
  <c r="I1786" i="1" l="1"/>
  <c r="J1786" i="1"/>
  <c r="G1787" i="1" l="1"/>
  <c r="H1787" i="1" s="1"/>
  <c r="K1787" i="1" s="1"/>
  <c r="J1787" i="1" l="1"/>
  <c r="I1787" i="1"/>
  <c r="G1788" i="1" l="1"/>
  <c r="H1788" i="1" s="1"/>
  <c r="K1788" i="1" s="1"/>
  <c r="I1788" i="1" l="1"/>
  <c r="J1788" i="1"/>
  <c r="G1789" i="1" l="1"/>
  <c r="H1789" i="1" s="1"/>
  <c r="K1789" i="1" s="1"/>
  <c r="I1789" i="1" l="1"/>
  <c r="J1789" i="1"/>
  <c r="G1790" i="1" l="1"/>
  <c r="H1790" i="1" s="1"/>
  <c r="K1790" i="1" s="1"/>
  <c r="I1790" i="1" l="1"/>
  <c r="J1790" i="1"/>
  <c r="G1791" i="1" l="1"/>
  <c r="H1791" i="1" s="1"/>
  <c r="K1791" i="1" s="1"/>
  <c r="I1791" i="1" l="1"/>
  <c r="J1791" i="1"/>
  <c r="G1792" i="1" l="1"/>
  <c r="H1792" i="1" s="1"/>
  <c r="K1792" i="1" s="1"/>
  <c r="I1792" i="1" l="1"/>
  <c r="J1792" i="1"/>
  <c r="G1793" i="1" l="1"/>
  <c r="H1793" i="1" s="1"/>
  <c r="K1793" i="1" s="1"/>
  <c r="J1793" i="1" l="1"/>
  <c r="I1793" i="1"/>
  <c r="G1794" i="1" l="1"/>
  <c r="H1794" i="1" s="1"/>
  <c r="K1794" i="1" s="1"/>
  <c r="I1794" i="1" l="1"/>
  <c r="J1794" i="1"/>
  <c r="G1795" i="1" l="1"/>
  <c r="H1795" i="1" s="1"/>
  <c r="K1795" i="1" s="1"/>
  <c r="J1795" i="1" l="1"/>
  <c r="I1795" i="1"/>
  <c r="G1796" i="1" l="1"/>
  <c r="H1796" i="1" s="1"/>
  <c r="K1796" i="1" s="1"/>
  <c r="I1796" i="1" l="1"/>
  <c r="J1796" i="1"/>
  <c r="G1797" i="1" l="1"/>
  <c r="H1797" i="1" s="1"/>
  <c r="K1797" i="1" s="1"/>
  <c r="J1797" i="1" l="1"/>
  <c r="I1797" i="1"/>
  <c r="G1798" i="1" l="1"/>
  <c r="H1798" i="1" s="1"/>
  <c r="K1798" i="1" s="1"/>
  <c r="I1798" i="1" l="1"/>
  <c r="J1798" i="1"/>
  <c r="G1799" i="1" l="1"/>
  <c r="H1799" i="1" s="1"/>
  <c r="K1799" i="1" s="1"/>
  <c r="J1799" i="1" l="1"/>
  <c r="I1799" i="1"/>
  <c r="G1800" i="1" l="1"/>
  <c r="H1800" i="1" s="1"/>
  <c r="K1800" i="1" s="1"/>
  <c r="I1800" i="1" l="1"/>
  <c r="J1800" i="1"/>
  <c r="G1801" i="1" l="1"/>
  <c r="H1801" i="1" s="1"/>
  <c r="K1801" i="1" s="1"/>
  <c r="J1801" i="1" l="1"/>
  <c r="I1801" i="1"/>
  <c r="G1802" i="1" l="1"/>
  <c r="H1802" i="1" s="1"/>
  <c r="K1802" i="1" s="1"/>
  <c r="I1802" i="1" l="1"/>
  <c r="J1802" i="1"/>
  <c r="G1803" i="1" l="1"/>
  <c r="H1803" i="1" s="1"/>
  <c r="K1803" i="1" s="1"/>
  <c r="J1803" i="1" l="1"/>
  <c r="I1803" i="1"/>
  <c r="G1804" i="1" l="1"/>
  <c r="H1804" i="1" s="1"/>
  <c r="K1804" i="1" s="1"/>
  <c r="I1804" i="1" l="1"/>
  <c r="J1804" i="1"/>
  <c r="G1805" i="1" l="1"/>
  <c r="H1805" i="1" s="1"/>
  <c r="K1805" i="1" s="1"/>
  <c r="J1805" i="1" l="1"/>
  <c r="I1805" i="1"/>
  <c r="G1806" i="1" l="1"/>
  <c r="H1806" i="1" s="1"/>
  <c r="K1806" i="1" s="1"/>
  <c r="I1806" i="1" l="1"/>
  <c r="J1806" i="1"/>
  <c r="G1807" i="1" l="1"/>
  <c r="H1807" i="1" s="1"/>
  <c r="K1807" i="1" s="1"/>
  <c r="J1807" i="1" l="1"/>
  <c r="I1807" i="1"/>
  <c r="G1808" i="1" l="1"/>
  <c r="H1808" i="1" s="1"/>
  <c r="K1808" i="1" s="1"/>
  <c r="I1808" i="1" l="1"/>
  <c r="J1808" i="1"/>
  <c r="G1809" i="1" l="1"/>
  <c r="H1809" i="1" s="1"/>
  <c r="K1809" i="1" s="1"/>
  <c r="J1809" i="1" l="1"/>
  <c r="I1809" i="1"/>
  <c r="G1810" i="1" l="1"/>
  <c r="H1810" i="1" s="1"/>
  <c r="K1810" i="1" s="1"/>
  <c r="I1810" i="1" l="1"/>
  <c r="J1810" i="1"/>
  <c r="G1811" i="1" l="1"/>
  <c r="H1811" i="1" s="1"/>
  <c r="K1811" i="1" s="1"/>
  <c r="J1811" i="1" l="1"/>
  <c r="I1811" i="1"/>
  <c r="G1812" i="1" l="1"/>
  <c r="H1812" i="1" s="1"/>
  <c r="K1812" i="1" s="1"/>
  <c r="I1812" i="1" l="1"/>
  <c r="J1812" i="1"/>
  <c r="G1813" i="1" l="1"/>
  <c r="H1813" i="1" s="1"/>
  <c r="K1813" i="1" s="1"/>
  <c r="J1813" i="1" l="1"/>
  <c r="I1813" i="1"/>
  <c r="G1814" i="1" l="1"/>
  <c r="H1814" i="1" s="1"/>
  <c r="K1814" i="1" s="1"/>
  <c r="I1814" i="1" l="1"/>
  <c r="J1814" i="1"/>
  <c r="G1815" i="1" l="1"/>
  <c r="H1815" i="1" s="1"/>
  <c r="K1815" i="1" s="1"/>
  <c r="I1815" i="1" l="1"/>
  <c r="J1815" i="1"/>
  <c r="G1816" i="1" l="1"/>
  <c r="H1816" i="1" s="1"/>
  <c r="K1816" i="1" s="1"/>
  <c r="I1816" i="1" l="1"/>
  <c r="J1816" i="1"/>
  <c r="G1817" i="1" l="1"/>
  <c r="H1817" i="1" s="1"/>
  <c r="K1817" i="1" s="1"/>
  <c r="J1817" i="1" l="1"/>
  <c r="I1817" i="1"/>
  <c r="G1818" i="1" l="1"/>
  <c r="H1818" i="1" s="1"/>
  <c r="K1818" i="1" s="1"/>
  <c r="J1818" i="1" l="1"/>
  <c r="I1818" i="1"/>
  <c r="G1819" i="1" l="1"/>
  <c r="H1819" i="1" s="1"/>
  <c r="K1819" i="1" s="1"/>
  <c r="I1819" i="1" l="1"/>
  <c r="J1819" i="1"/>
  <c r="G1820" i="1" l="1"/>
  <c r="H1820" i="1" s="1"/>
  <c r="K1820" i="1" s="1"/>
  <c r="J1820" i="1" l="1"/>
  <c r="I1820" i="1"/>
  <c r="G1821" i="1" l="1"/>
  <c r="H1821" i="1" s="1"/>
  <c r="K1821" i="1" s="1"/>
  <c r="J1821" i="1" l="1"/>
  <c r="I1821" i="1"/>
  <c r="G1822" i="1" l="1"/>
  <c r="H1822" i="1" s="1"/>
  <c r="K1822" i="1" s="1"/>
  <c r="J1822" i="1" l="1"/>
  <c r="I1822" i="1"/>
  <c r="G1823" i="1" l="1"/>
  <c r="H1823" i="1" s="1"/>
  <c r="K1823" i="1" s="1"/>
  <c r="J1823" i="1" l="1"/>
  <c r="I1823" i="1"/>
  <c r="G1824" i="1" l="1"/>
  <c r="H1824" i="1" s="1"/>
  <c r="K1824" i="1" s="1"/>
  <c r="J1824" i="1" l="1"/>
  <c r="I1824" i="1"/>
  <c r="G1825" i="1" l="1"/>
  <c r="H1825" i="1" s="1"/>
  <c r="K1825" i="1" s="1"/>
  <c r="I1825" i="1" l="1"/>
  <c r="J1825" i="1"/>
  <c r="G1826" i="1" l="1"/>
  <c r="H1826" i="1" s="1"/>
  <c r="K1826" i="1" s="1"/>
  <c r="I1826" i="1" l="1"/>
  <c r="J1826" i="1"/>
  <c r="G1827" i="1" l="1"/>
  <c r="H1827" i="1" s="1"/>
  <c r="K1827" i="1" s="1"/>
  <c r="J1827" i="1" l="1"/>
  <c r="I1827" i="1"/>
  <c r="G1828" i="1" l="1"/>
  <c r="H1828" i="1" s="1"/>
  <c r="K1828" i="1" s="1"/>
  <c r="J1828" i="1" l="1"/>
  <c r="I1828" i="1"/>
  <c r="G1829" i="1" l="1"/>
  <c r="H1829" i="1" s="1"/>
  <c r="K1829" i="1" s="1"/>
  <c r="J1829" i="1" l="1"/>
  <c r="I1829" i="1"/>
  <c r="G1830" i="1" l="1"/>
  <c r="H1830" i="1" s="1"/>
  <c r="K1830" i="1" s="1"/>
  <c r="I1830" i="1" l="1"/>
  <c r="J1830" i="1"/>
  <c r="G1831" i="1" l="1"/>
  <c r="H1831" i="1" s="1"/>
  <c r="K1831" i="1" s="1"/>
  <c r="I1831" i="1" l="1"/>
  <c r="J1831" i="1"/>
  <c r="G1832" i="1" l="1"/>
  <c r="H1832" i="1" s="1"/>
  <c r="K1832" i="1" s="1"/>
  <c r="J1832" i="1" l="1"/>
  <c r="I1832" i="1"/>
  <c r="G1833" i="1" l="1"/>
  <c r="H1833" i="1" s="1"/>
  <c r="K1833" i="1" s="1"/>
  <c r="J1833" i="1" l="1"/>
  <c r="I1833" i="1"/>
  <c r="G1834" i="1" l="1"/>
  <c r="H1834" i="1" s="1"/>
  <c r="K1834" i="1" s="1"/>
  <c r="J1834" i="1" l="1"/>
  <c r="I1834" i="1"/>
  <c r="G1835" i="1" l="1"/>
  <c r="H1835" i="1" s="1"/>
  <c r="K1835" i="1" s="1"/>
  <c r="I1835" i="1" l="1"/>
  <c r="J1835" i="1"/>
  <c r="G1836" i="1" l="1"/>
  <c r="H1836" i="1" s="1"/>
  <c r="K1836" i="1" s="1"/>
  <c r="J1836" i="1" l="1"/>
  <c r="I1836" i="1"/>
  <c r="G1837" i="1" l="1"/>
  <c r="H1837" i="1" s="1"/>
  <c r="K1837" i="1" s="1"/>
  <c r="J1837" i="1" l="1"/>
  <c r="I1837" i="1"/>
  <c r="G1838" i="1" l="1"/>
  <c r="H1838" i="1" s="1"/>
  <c r="K1838" i="1" s="1"/>
  <c r="J1838" i="1" l="1"/>
  <c r="I1838" i="1"/>
  <c r="G1839" i="1" l="1"/>
  <c r="H1839" i="1" s="1"/>
  <c r="K1839" i="1" s="1"/>
  <c r="J1839" i="1" l="1"/>
  <c r="I1839" i="1"/>
  <c r="G1840" i="1" l="1"/>
  <c r="H1840" i="1" s="1"/>
  <c r="K1840" i="1" s="1"/>
  <c r="I1840" i="1" l="1"/>
  <c r="J1840" i="1"/>
  <c r="G1841" i="1" l="1"/>
  <c r="H1841" i="1" s="1"/>
  <c r="K1841" i="1" s="1"/>
  <c r="I1841" i="1" l="1"/>
  <c r="J1841" i="1"/>
  <c r="G1842" i="1" l="1"/>
  <c r="H1842" i="1" s="1"/>
  <c r="K1842" i="1" s="1"/>
  <c r="J1842" i="1" l="1"/>
  <c r="I1842" i="1"/>
  <c r="G1843" i="1" l="1"/>
  <c r="H1843" i="1" s="1"/>
  <c r="K1843" i="1" s="1"/>
  <c r="I1843" i="1" l="1"/>
  <c r="J1843" i="1"/>
  <c r="G1844" i="1" l="1"/>
  <c r="H1844" i="1" s="1"/>
  <c r="K1844" i="1" s="1"/>
  <c r="J1844" i="1" l="1"/>
  <c r="I1844" i="1"/>
  <c r="G1845" i="1" l="1"/>
  <c r="H1845" i="1" s="1"/>
  <c r="K1845" i="1" s="1"/>
  <c r="I1845" i="1" l="1"/>
  <c r="J1845" i="1"/>
  <c r="G1846" i="1" l="1"/>
  <c r="H1846" i="1" s="1"/>
  <c r="K1846" i="1" s="1"/>
  <c r="I1846" i="1" l="1"/>
  <c r="J1846" i="1"/>
  <c r="G1847" i="1" l="1"/>
  <c r="H1847" i="1" s="1"/>
  <c r="K1847" i="1" s="1"/>
  <c r="J1847" i="1" l="1"/>
  <c r="I1847" i="1"/>
  <c r="G1848" i="1" l="1"/>
  <c r="H1848" i="1" s="1"/>
  <c r="K1848" i="1" s="1"/>
  <c r="I1848" i="1" l="1"/>
  <c r="J1848" i="1"/>
  <c r="G1849" i="1" l="1"/>
  <c r="H1849" i="1" s="1"/>
  <c r="K1849" i="1" s="1"/>
  <c r="J1849" i="1" l="1"/>
  <c r="I1849" i="1"/>
  <c r="G1850" i="1" l="1"/>
  <c r="H1850" i="1" s="1"/>
  <c r="K1850" i="1" s="1"/>
  <c r="J1850" i="1" l="1"/>
  <c r="I1850" i="1"/>
  <c r="G1851" i="1" l="1"/>
  <c r="H1851" i="1" s="1"/>
  <c r="K1851" i="1" s="1"/>
  <c r="I1851" i="1" l="1"/>
  <c r="J1851" i="1"/>
  <c r="G1852" i="1" l="1"/>
  <c r="H1852" i="1" s="1"/>
  <c r="K1852" i="1" s="1"/>
  <c r="J1852" i="1" l="1"/>
  <c r="I1852" i="1"/>
  <c r="G1853" i="1" l="1"/>
  <c r="H1853" i="1" s="1"/>
  <c r="K1853" i="1" s="1"/>
  <c r="I1853" i="1" l="1"/>
  <c r="J1853" i="1"/>
  <c r="G1854" i="1" l="1"/>
  <c r="H1854" i="1" s="1"/>
  <c r="K1854" i="1" s="1"/>
  <c r="J1854" i="1" l="1"/>
  <c r="I1854" i="1"/>
  <c r="G1855" i="1" l="1"/>
  <c r="H1855" i="1" s="1"/>
  <c r="K1855" i="1" s="1"/>
  <c r="I1855" i="1" l="1"/>
  <c r="J1855" i="1"/>
  <c r="G1856" i="1" l="1"/>
  <c r="H1856" i="1" s="1"/>
  <c r="K1856" i="1" s="1"/>
  <c r="I1856" i="1" l="1"/>
  <c r="J1856" i="1"/>
  <c r="G1857" i="1" l="1"/>
  <c r="H1857" i="1" s="1"/>
  <c r="K1857" i="1" s="1"/>
  <c r="J1857" i="1" l="1"/>
  <c r="I1857" i="1"/>
  <c r="G1858" i="1" l="1"/>
  <c r="H1858" i="1" s="1"/>
  <c r="K1858" i="1" s="1"/>
  <c r="J1858" i="1" l="1"/>
  <c r="I1858" i="1"/>
  <c r="G1859" i="1" l="1"/>
  <c r="H1859" i="1" s="1"/>
  <c r="K1859" i="1" s="1"/>
  <c r="I1859" i="1" l="1"/>
  <c r="J1859" i="1"/>
  <c r="G1860" i="1" l="1"/>
  <c r="H1860" i="1" s="1"/>
  <c r="K1860" i="1" s="1"/>
  <c r="J1860" i="1" l="1"/>
  <c r="I1860" i="1"/>
  <c r="G1861" i="1" l="1"/>
  <c r="H1861" i="1" s="1"/>
  <c r="K1861" i="1" s="1"/>
  <c r="I1861" i="1" l="1"/>
  <c r="J1861" i="1"/>
  <c r="G1862" i="1" l="1"/>
  <c r="H1862" i="1" s="1"/>
  <c r="K1862" i="1" s="1"/>
  <c r="I1862" i="1" l="1"/>
  <c r="J1862" i="1"/>
  <c r="G1863" i="1" l="1"/>
  <c r="H1863" i="1" s="1"/>
  <c r="K1863" i="1" s="1"/>
  <c r="I1863" i="1" l="1"/>
  <c r="J1863" i="1"/>
  <c r="G1864" i="1" l="1"/>
  <c r="H1864" i="1" s="1"/>
  <c r="K1864" i="1" s="1"/>
  <c r="I1864" i="1" l="1"/>
  <c r="J1864" i="1"/>
  <c r="G1865" i="1" l="1"/>
  <c r="H1865" i="1" s="1"/>
  <c r="K1865" i="1" s="1"/>
  <c r="J1865" i="1" l="1"/>
  <c r="I1865" i="1"/>
  <c r="G1866" i="1" l="1"/>
  <c r="H1866" i="1" s="1"/>
  <c r="K1866" i="1" s="1"/>
  <c r="I1866" i="1" l="1"/>
  <c r="J1866" i="1"/>
  <c r="G1867" i="1" l="1"/>
  <c r="H1867" i="1" s="1"/>
  <c r="K1867" i="1" s="1"/>
  <c r="J1867" i="1" l="1"/>
  <c r="I1867" i="1"/>
  <c r="G1868" i="1" l="1"/>
  <c r="H1868" i="1" s="1"/>
  <c r="K1868" i="1" s="1"/>
  <c r="J1868" i="1" l="1"/>
  <c r="I1868" i="1"/>
  <c r="G1869" i="1" l="1"/>
  <c r="H1869" i="1" s="1"/>
  <c r="K1869" i="1" s="1"/>
  <c r="I1869" i="1" l="1"/>
  <c r="J1869" i="1"/>
  <c r="G1870" i="1" l="1"/>
  <c r="H1870" i="1" s="1"/>
  <c r="K1870" i="1" s="1"/>
  <c r="J1870" i="1" l="1"/>
  <c r="I1870" i="1"/>
  <c r="G1871" i="1" l="1"/>
  <c r="H1871" i="1" s="1"/>
  <c r="K1871" i="1" s="1"/>
  <c r="I1871" i="1" l="1"/>
  <c r="J1871" i="1"/>
  <c r="G1872" i="1" l="1"/>
  <c r="H1872" i="1" s="1"/>
  <c r="K1872" i="1" s="1"/>
  <c r="J1872" i="1" l="1"/>
  <c r="I1872" i="1"/>
  <c r="G1873" i="1" l="1"/>
  <c r="H1873" i="1" s="1"/>
  <c r="K1873" i="1" s="1"/>
  <c r="I1873" i="1" l="1"/>
  <c r="J1873" i="1"/>
  <c r="G1874" i="1" l="1"/>
  <c r="H1874" i="1" s="1"/>
  <c r="K1874" i="1" s="1"/>
  <c r="J1874" i="1" l="1"/>
  <c r="I1874" i="1"/>
  <c r="G1875" i="1" l="1"/>
  <c r="H1875" i="1" s="1"/>
  <c r="K1875" i="1" s="1"/>
  <c r="J1875" i="1" l="1"/>
  <c r="I1875" i="1"/>
  <c r="G1876" i="1" l="1"/>
  <c r="H1876" i="1" s="1"/>
  <c r="K1876" i="1" s="1"/>
  <c r="I1876" i="1" l="1"/>
  <c r="J1876" i="1"/>
  <c r="G1877" i="1" l="1"/>
  <c r="H1877" i="1" s="1"/>
  <c r="K1877" i="1" s="1"/>
  <c r="I1877" i="1" l="1"/>
  <c r="J1877" i="1"/>
  <c r="G1878" i="1" l="1"/>
  <c r="H1878" i="1" s="1"/>
  <c r="K1878" i="1" s="1"/>
  <c r="I1878" i="1" l="1"/>
  <c r="J1878" i="1"/>
  <c r="G1879" i="1" l="1"/>
  <c r="H1879" i="1" s="1"/>
  <c r="K1879" i="1" s="1"/>
  <c r="I1879" i="1" l="1"/>
  <c r="J1879" i="1"/>
  <c r="G1880" i="1" l="1"/>
  <c r="H1880" i="1" s="1"/>
  <c r="K1880" i="1" s="1"/>
  <c r="I1880" i="1" l="1"/>
  <c r="J1880" i="1"/>
  <c r="G1881" i="1" l="1"/>
  <c r="H1881" i="1" s="1"/>
  <c r="K1881" i="1" s="1"/>
  <c r="J1881" i="1" l="1"/>
  <c r="I1881" i="1"/>
  <c r="G1882" i="1" l="1"/>
  <c r="H1882" i="1" s="1"/>
  <c r="K1882" i="1" s="1"/>
  <c r="J1882" i="1" l="1"/>
  <c r="I1882" i="1"/>
  <c r="G1883" i="1" l="1"/>
  <c r="H1883" i="1" s="1"/>
  <c r="K1883" i="1" s="1"/>
  <c r="J1883" i="1" l="1"/>
  <c r="I1883" i="1"/>
  <c r="G1884" i="1" l="1"/>
  <c r="H1884" i="1" s="1"/>
  <c r="K1884" i="1" s="1"/>
  <c r="J1884" i="1" l="1"/>
  <c r="I1884" i="1"/>
  <c r="G1885" i="1" l="1"/>
  <c r="H1885" i="1" s="1"/>
  <c r="K1885" i="1" s="1"/>
  <c r="J1885" i="1" l="1"/>
  <c r="I1885" i="1"/>
  <c r="G1886" i="1" l="1"/>
  <c r="H1886" i="1" s="1"/>
  <c r="K1886" i="1" s="1"/>
  <c r="J1886" i="1" l="1"/>
  <c r="I1886" i="1"/>
  <c r="G1887" i="1" l="1"/>
  <c r="H1887" i="1" s="1"/>
  <c r="K1887" i="1" s="1"/>
  <c r="J1887" i="1" l="1"/>
  <c r="I1887" i="1"/>
  <c r="G1888" i="1" l="1"/>
  <c r="H1888" i="1" s="1"/>
  <c r="K1888" i="1" s="1"/>
  <c r="I1888" i="1" l="1"/>
  <c r="J1888" i="1"/>
  <c r="G1889" i="1" l="1"/>
  <c r="H1889" i="1" s="1"/>
  <c r="K1889" i="1" s="1"/>
  <c r="I1889" i="1" l="1"/>
  <c r="J1889" i="1"/>
  <c r="G1890" i="1" l="1"/>
  <c r="H1890" i="1" s="1"/>
  <c r="K1890" i="1" s="1"/>
  <c r="J1890" i="1" l="1"/>
  <c r="I1890" i="1"/>
  <c r="G1891" i="1" l="1"/>
  <c r="H1891" i="1" s="1"/>
  <c r="K1891" i="1" s="1"/>
  <c r="I1891" i="1" l="1"/>
  <c r="J1891" i="1"/>
  <c r="G1892" i="1" l="1"/>
  <c r="H1892" i="1" s="1"/>
  <c r="K1892" i="1" s="1"/>
  <c r="I1892" i="1" l="1"/>
  <c r="J1892" i="1"/>
  <c r="G1893" i="1" l="1"/>
  <c r="H1893" i="1" s="1"/>
  <c r="K1893" i="1" s="1"/>
  <c r="J1893" i="1" l="1"/>
  <c r="I1893" i="1"/>
  <c r="G1894" i="1" l="1"/>
  <c r="H1894" i="1" s="1"/>
  <c r="K1894" i="1" s="1"/>
  <c r="J1894" i="1" l="1"/>
  <c r="I1894" i="1"/>
  <c r="G1895" i="1" l="1"/>
  <c r="H1895" i="1" s="1"/>
  <c r="K1895" i="1" s="1"/>
  <c r="I1895" i="1" l="1"/>
  <c r="J1895" i="1"/>
  <c r="G1896" i="1" l="1"/>
  <c r="H1896" i="1" s="1"/>
  <c r="K1896" i="1" s="1"/>
  <c r="I1896" i="1" l="1"/>
  <c r="J1896" i="1"/>
  <c r="G1897" i="1" l="1"/>
  <c r="H1897" i="1" s="1"/>
  <c r="K1897" i="1" s="1"/>
  <c r="J1897" i="1" l="1"/>
  <c r="I1897" i="1"/>
  <c r="G1898" i="1" l="1"/>
  <c r="H1898" i="1" s="1"/>
  <c r="K1898" i="1" s="1"/>
  <c r="I1898" i="1" l="1"/>
  <c r="J1898" i="1"/>
  <c r="G1899" i="1" l="1"/>
  <c r="H1899" i="1" s="1"/>
  <c r="K1899" i="1" s="1"/>
  <c r="I1899" i="1" l="1"/>
  <c r="J1899" i="1"/>
  <c r="G1900" i="1" l="1"/>
  <c r="H1900" i="1" s="1"/>
  <c r="K1900" i="1" s="1"/>
  <c r="J1900" i="1" l="1"/>
  <c r="I1900" i="1"/>
  <c r="G1901" i="1" l="1"/>
  <c r="H1901" i="1" s="1"/>
  <c r="K1901" i="1" s="1"/>
  <c r="J1901" i="1" l="1"/>
  <c r="I1901" i="1"/>
  <c r="G1902" i="1" l="1"/>
  <c r="H1902" i="1" s="1"/>
  <c r="K1902" i="1" s="1"/>
  <c r="J1902" i="1" l="1"/>
  <c r="I1902" i="1"/>
  <c r="G1903" i="1" l="1"/>
  <c r="H1903" i="1" s="1"/>
  <c r="K1903" i="1" s="1"/>
  <c r="J1903" i="1" l="1"/>
  <c r="I1903" i="1"/>
  <c r="G1904" i="1" l="1"/>
  <c r="H1904" i="1" s="1"/>
  <c r="K1904" i="1" s="1"/>
  <c r="J1904" i="1" l="1"/>
  <c r="I1904" i="1"/>
  <c r="G1905" i="1" l="1"/>
  <c r="H1905" i="1" s="1"/>
  <c r="K1905" i="1" s="1"/>
  <c r="J1905" i="1" l="1"/>
  <c r="I1905" i="1"/>
  <c r="G1906" i="1" l="1"/>
  <c r="H1906" i="1" s="1"/>
  <c r="K1906" i="1" s="1"/>
  <c r="J1906" i="1" l="1"/>
  <c r="I1906" i="1"/>
  <c r="G1907" i="1" l="1"/>
  <c r="H1907" i="1" s="1"/>
  <c r="K1907" i="1" s="1"/>
  <c r="I1907" i="1" l="1"/>
  <c r="J1907" i="1"/>
  <c r="G1908" i="1" l="1"/>
  <c r="H1908" i="1" s="1"/>
  <c r="K1908" i="1" s="1"/>
  <c r="I1908" i="1" l="1"/>
  <c r="J1908" i="1"/>
  <c r="G1909" i="1" l="1"/>
  <c r="H1909" i="1" s="1"/>
  <c r="K1909" i="1" s="1"/>
  <c r="I1909" i="1" l="1"/>
  <c r="J1909" i="1"/>
  <c r="G1910" i="1" l="1"/>
  <c r="H1910" i="1" s="1"/>
  <c r="K1910" i="1" s="1"/>
  <c r="J1910" i="1" l="1"/>
  <c r="I1910" i="1"/>
  <c r="G1911" i="1" l="1"/>
  <c r="H1911" i="1" s="1"/>
  <c r="K1911" i="1" s="1"/>
  <c r="J1911" i="1" l="1"/>
  <c r="I1911" i="1"/>
  <c r="G1912" i="1" l="1"/>
  <c r="H1912" i="1" s="1"/>
  <c r="K1912" i="1" s="1"/>
  <c r="I1912" i="1" l="1"/>
  <c r="J1912" i="1"/>
  <c r="G1913" i="1" l="1"/>
  <c r="H1913" i="1" s="1"/>
  <c r="K1913" i="1" s="1"/>
  <c r="J1913" i="1" l="1"/>
  <c r="I1913" i="1"/>
  <c r="G1914" i="1" l="1"/>
  <c r="H1914" i="1" s="1"/>
  <c r="K1914" i="1" s="1"/>
  <c r="I1914" i="1" l="1"/>
  <c r="J1914" i="1"/>
  <c r="G1915" i="1" l="1"/>
  <c r="H1915" i="1" s="1"/>
  <c r="K1915" i="1" s="1"/>
  <c r="J1915" i="1" l="1"/>
  <c r="I1915" i="1"/>
  <c r="G1916" i="1" l="1"/>
  <c r="H1916" i="1" s="1"/>
  <c r="K1916" i="1" s="1"/>
  <c r="J1916" i="1" l="1"/>
  <c r="I1916" i="1"/>
  <c r="G1917" i="1" l="1"/>
  <c r="H1917" i="1" s="1"/>
  <c r="K1917" i="1" s="1"/>
  <c r="J1917" i="1" l="1"/>
  <c r="I1917" i="1"/>
  <c r="G1918" i="1" l="1"/>
  <c r="H1918" i="1" s="1"/>
  <c r="K1918" i="1" s="1"/>
  <c r="J1918" i="1" l="1"/>
  <c r="I1918" i="1"/>
  <c r="G1919" i="1" l="1"/>
  <c r="H1919" i="1" s="1"/>
  <c r="K1919" i="1" s="1"/>
  <c r="I1919" i="1" l="1"/>
  <c r="J1919" i="1"/>
  <c r="G1920" i="1" l="1"/>
  <c r="H1920" i="1" s="1"/>
  <c r="K1920" i="1" s="1"/>
  <c r="J1920" i="1" l="1"/>
  <c r="I1920" i="1"/>
  <c r="G1921" i="1" l="1"/>
  <c r="H1921" i="1" s="1"/>
  <c r="K1921" i="1" s="1"/>
  <c r="I1921" i="1" l="1"/>
  <c r="J1921" i="1"/>
  <c r="G1922" i="1" l="1"/>
  <c r="H1922" i="1" s="1"/>
  <c r="K1922" i="1" s="1"/>
  <c r="I1922" i="1" l="1"/>
  <c r="J1922" i="1"/>
  <c r="G1923" i="1" l="1"/>
  <c r="H1923" i="1" s="1"/>
  <c r="K1923" i="1" s="1"/>
  <c r="I1923" i="1" l="1"/>
  <c r="J1923" i="1"/>
  <c r="G1924" i="1" l="1"/>
  <c r="H1924" i="1" s="1"/>
  <c r="K1924" i="1" s="1"/>
  <c r="J1924" i="1" l="1"/>
  <c r="I1924" i="1"/>
  <c r="G1925" i="1" l="1"/>
  <c r="H1925" i="1" s="1"/>
  <c r="K1925" i="1" s="1"/>
  <c r="J1925" i="1" l="1"/>
  <c r="I1925" i="1"/>
  <c r="G1926" i="1" l="1"/>
  <c r="H1926" i="1" s="1"/>
  <c r="K1926" i="1" s="1"/>
  <c r="J1926" i="1" l="1"/>
  <c r="I1926" i="1"/>
  <c r="G1927" i="1" l="1"/>
  <c r="H1927" i="1" s="1"/>
  <c r="K1927" i="1" s="1"/>
  <c r="I1927" i="1" l="1"/>
  <c r="J1927" i="1"/>
  <c r="G1928" i="1" l="1"/>
  <c r="H1928" i="1" s="1"/>
  <c r="K1928" i="1" s="1"/>
  <c r="J1928" i="1" l="1"/>
  <c r="I1928" i="1"/>
  <c r="G1929" i="1" l="1"/>
  <c r="H1929" i="1" s="1"/>
  <c r="K1929" i="1" s="1"/>
  <c r="J1929" i="1" l="1"/>
  <c r="I1929" i="1"/>
  <c r="G1930" i="1" l="1"/>
  <c r="H1930" i="1" s="1"/>
  <c r="K1930" i="1" s="1"/>
  <c r="I1930" i="1" l="1"/>
  <c r="J1930" i="1"/>
  <c r="G1931" i="1" l="1"/>
  <c r="H1931" i="1" s="1"/>
  <c r="K1931" i="1" s="1"/>
  <c r="J1931" i="1" l="1"/>
  <c r="I1931" i="1"/>
  <c r="G1932" i="1" l="1"/>
  <c r="H1932" i="1" s="1"/>
  <c r="K1932" i="1" s="1"/>
  <c r="I1932" i="1" l="1"/>
  <c r="J1932" i="1"/>
  <c r="G1933" i="1" l="1"/>
  <c r="H1933" i="1" s="1"/>
  <c r="K1933" i="1" s="1"/>
  <c r="J1933" i="1" l="1"/>
  <c r="I1933" i="1"/>
  <c r="G1934" i="1" l="1"/>
  <c r="H1934" i="1" s="1"/>
  <c r="K1934" i="1" s="1"/>
  <c r="I1934" i="1" l="1"/>
  <c r="J1934" i="1"/>
  <c r="G1935" i="1" l="1"/>
  <c r="H1935" i="1" s="1"/>
  <c r="K1935" i="1" s="1"/>
  <c r="J1935" i="1" l="1"/>
  <c r="I1935" i="1"/>
  <c r="G1936" i="1" l="1"/>
  <c r="H1936" i="1" s="1"/>
  <c r="K1936" i="1" s="1"/>
  <c r="I1936" i="1" l="1"/>
  <c r="J1936" i="1"/>
  <c r="G1937" i="1" l="1"/>
  <c r="H1937" i="1" s="1"/>
  <c r="K1937" i="1" s="1"/>
  <c r="J1937" i="1" l="1"/>
  <c r="I1937" i="1"/>
  <c r="G1938" i="1" l="1"/>
  <c r="H1938" i="1" s="1"/>
  <c r="K1938" i="1" s="1"/>
  <c r="J1938" i="1" l="1"/>
  <c r="I1938" i="1"/>
  <c r="G1939" i="1" l="1"/>
  <c r="H1939" i="1" s="1"/>
  <c r="K1939" i="1" s="1"/>
  <c r="I1939" i="1" l="1"/>
  <c r="J1939" i="1"/>
  <c r="G1940" i="1" l="1"/>
  <c r="H1940" i="1" s="1"/>
  <c r="K1940" i="1" s="1"/>
  <c r="J1940" i="1" l="1"/>
  <c r="I1940" i="1"/>
  <c r="G1941" i="1" l="1"/>
  <c r="H1941" i="1" s="1"/>
  <c r="K1941" i="1" s="1"/>
  <c r="I1941" i="1" l="1"/>
  <c r="J1941" i="1"/>
  <c r="G1942" i="1" l="1"/>
  <c r="H1942" i="1" s="1"/>
  <c r="K1942" i="1" s="1"/>
  <c r="I1942" i="1" l="1"/>
  <c r="J1942" i="1"/>
  <c r="G1943" i="1" l="1"/>
  <c r="H1943" i="1" s="1"/>
  <c r="K1943" i="1" s="1"/>
  <c r="I1943" i="1" l="1"/>
  <c r="J1943" i="1"/>
  <c r="G1944" i="1" l="1"/>
  <c r="H1944" i="1" s="1"/>
  <c r="K1944" i="1" s="1"/>
  <c r="I1944" i="1" l="1"/>
  <c r="J1944" i="1"/>
  <c r="G1945" i="1" l="1"/>
  <c r="H1945" i="1" s="1"/>
  <c r="K1945" i="1" s="1"/>
  <c r="I1945" i="1" l="1"/>
  <c r="J1945" i="1"/>
  <c r="G1946" i="1" l="1"/>
  <c r="H1946" i="1" s="1"/>
  <c r="K1946" i="1" s="1"/>
  <c r="J1946" i="1" l="1"/>
  <c r="I1946" i="1"/>
  <c r="G1947" i="1" l="1"/>
  <c r="H1947" i="1" s="1"/>
  <c r="K1947" i="1" s="1"/>
  <c r="I1947" i="1" l="1"/>
  <c r="J1947" i="1"/>
  <c r="G1948" i="1" l="1"/>
  <c r="H1948" i="1" s="1"/>
  <c r="K1948" i="1" s="1"/>
  <c r="J1948" i="1" l="1"/>
  <c r="I1948" i="1"/>
  <c r="G1949" i="1" l="1"/>
  <c r="H1949" i="1" s="1"/>
  <c r="K1949" i="1" s="1"/>
  <c r="J1949" i="1" l="1"/>
  <c r="I1949" i="1"/>
  <c r="G1950" i="1" l="1"/>
  <c r="H1950" i="1" s="1"/>
  <c r="K1950" i="1" s="1"/>
  <c r="J1950" i="1" l="1"/>
  <c r="I1950" i="1"/>
  <c r="G1951" i="1" l="1"/>
  <c r="H1951" i="1" s="1"/>
  <c r="K1951" i="1" s="1"/>
  <c r="J1951" i="1" l="1"/>
  <c r="I1951" i="1"/>
  <c r="G1952" i="1" l="1"/>
  <c r="H1952" i="1" s="1"/>
  <c r="K1952" i="1" s="1"/>
  <c r="J1952" i="1" l="1"/>
  <c r="I1952" i="1"/>
  <c r="G1953" i="1" l="1"/>
  <c r="H1953" i="1" s="1"/>
  <c r="K1953" i="1" s="1"/>
  <c r="I1953" i="1" l="1"/>
  <c r="J1953" i="1"/>
  <c r="G1954" i="1" l="1"/>
  <c r="H1954" i="1" s="1"/>
  <c r="K1954" i="1" s="1"/>
  <c r="I1954" i="1" l="1"/>
  <c r="J1954" i="1"/>
  <c r="G1955" i="1" l="1"/>
  <c r="H1955" i="1" s="1"/>
  <c r="K1955" i="1" s="1"/>
  <c r="J1955" i="1" l="1"/>
  <c r="I1955" i="1"/>
  <c r="G1956" i="1" l="1"/>
  <c r="H1956" i="1" s="1"/>
  <c r="K1956" i="1" s="1"/>
  <c r="J1956" i="1" l="1"/>
  <c r="I1956" i="1"/>
  <c r="G1957" i="1" l="1"/>
  <c r="H1957" i="1" s="1"/>
  <c r="K1957" i="1" s="1"/>
  <c r="J1957" i="1" l="1"/>
  <c r="I1957" i="1"/>
  <c r="G1958" i="1" l="1"/>
  <c r="H1958" i="1" s="1"/>
  <c r="K1958" i="1" s="1"/>
  <c r="I1958" i="1" l="1"/>
  <c r="J1958" i="1"/>
  <c r="G1959" i="1" l="1"/>
  <c r="H1959" i="1" s="1"/>
  <c r="K1959" i="1" s="1"/>
  <c r="J1959" i="1" l="1"/>
  <c r="I1959" i="1"/>
  <c r="G1960" i="1" l="1"/>
  <c r="H1960" i="1" s="1"/>
  <c r="K1960" i="1" s="1"/>
  <c r="I1960" i="1" l="1"/>
  <c r="J1960" i="1"/>
  <c r="G1961" i="1" l="1"/>
  <c r="H1961" i="1" s="1"/>
  <c r="K1961" i="1" s="1"/>
  <c r="J1961" i="1" l="1"/>
  <c r="I1961" i="1"/>
  <c r="G1962" i="1" l="1"/>
  <c r="H1962" i="1" s="1"/>
  <c r="K1962" i="1" s="1"/>
  <c r="I1962" i="1" l="1"/>
  <c r="J1962" i="1"/>
  <c r="G1963" i="1" l="1"/>
  <c r="H1963" i="1" s="1"/>
  <c r="K1963" i="1" s="1"/>
  <c r="J1963" i="1" l="1"/>
  <c r="I1963" i="1"/>
  <c r="G1964" i="1" l="1"/>
  <c r="H1964" i="1" s="1"/>
  <c r="K1964" i="1" s="1"/>
  <c r="I1964" i="1" l="1"/>
  <c r="J1964" i="1"/>
  <c r="G1965" i="1" l="1"/>
  <c r="H1965" i="1" s="1"/>
  <c r="K1965" i="1" s="1"/>
  <c r="J1965" i="1" l="1"/>
  <c r="I1965" i="1"/>
  <c r="G1966" i="1" l="1"/>
  <c r="H1966" i="1" s="1"/>
  <c r="K1966" i="1" s="1"/>
  <c r="I1966" i="1" l="1"/>
  <c r="J1966" i="1"/>
  <c r="G1967" i="1" l="1"/>
  <c r="H1967" i="1" s="1"/>
  <c r="K1967" i="1" s="1"/>
  <c r="I1967" i="1" l="1"/>
  <c r="J1967" i="1"/>
  <c r="G1968" i="1" l="1"/>
  <c r="H1968" i="1" s="1"/>
  <c r="K1968" i="1" s="1"/>
  <c r="I1968" i="1" l="1"/>
  <c r="J1968" i="1"/>
  <c r="G1969" i="1" l="1"/>
  <c r="H1969" i="1" s="1"/>
  <c r="K1969" i="1" s="1"/>
  <c r="I1969" i="1" l="1"/>
  <c r="J1969" i="1"/>
  <c r="G1970" i="1" l="1"/>
  <c r="H1970" i="1" s="1"/>
  <c r="K1970" i="1" s="1"/>
  <c r="I1970" i="1" l="1"/>
  <c r="J1970" i="1"/>
  <c r="G1971" i="1" l="1"/>
  <c r="H1971" i="1" s="1"/>
  <c r="K1971" i="1" s="1"/>
  <c r="I1971" i="1" l="1"/>
  <c r="J1971" i="1"/>
  <c r="G1972" i="1" l="1"/>
  <c r="H1972" i="1" s="1"/>
  <c r="K1972" i="1" s="1"/>
  <c r="J1972" i="1" l="1"/>
  <c r="I1972" i="1"/>
  <c r="G1973" i="1" l="1"/>
  <c r="H1973" i="1" s="1"/>
  <c r="K1973" i="1" s="1"/>
  <c r="I1973" i="1" l="1"/>
  <c r="J1973" i="1"/>
  <c r="G1974" i="1" l="1"/>
  <c r="H1974" i="1" s="1"/>
  <c r="K1974" i="1" s="1"/>
  <c r="J1974" i="1" l="1"/>
  <c r="I1974" i="1"/>
  <c r="G1975" i="1" l="1"/>
  <c r="H1975" i="1" s="1"/>
  <c r="K1975" i="1" s="1"/>
  <c r="I1975" i="1" l="1"/>
  <c r="J1975" i="1"/>
  <c r="G1976" i="1" l="1"/>
  <c r="H1976" i="1" s="1"/>
  <c r="K1976" i="1" s="1"/>
  <c r="I1976" i="1" l="1"/>
  <c r="J1976" i="1"/>
  <c r="G1977" i="1" l="1"/>
  <c r="H1977" i="1" s="1"/>
  <c r="K1977" i="1" s="1"/>
  <c r="I1977" i="1" l="1"/>
  <c r="J1977" i="1"/>
  <c r="G1978" i="1" l="1"/>
  <c r="H1978" i="1" s="1"/>
  <c r="K1978" i="1" s="1"/>
  <c r="J1978" i="1" l="1"/>
  <c r="I1978" i="1"/>
  <c r="G1979" i="1" l="1"/>
  <c r="H1979" i="1" s="1"/>
  <c r="K1979" i="1" s="1"/>
  <c r="J1979" i="1" l="1"/>
  <c r="I1979" i="1"/>
  <c r="G1980" i="1" l="1"/>
  <c r="H1980" i="1" s="1"/>
  <c r="K1980" i="1" s="1"/>
  <c r="I1980" i="1" l="1"/>
  <c r="J1980" i="1"/>
  <c r="G1981" i="1" l="1"/>
  <c r="H1981" i="1" s="1"/>
  <c r="K1981" i="1" s="1"/>
  <c r="I1981" i="1" l="1"/>
  <c r="J1981" i="1"/>
  <c r="G1982" i="1" l="1"/>
  <c r="H1982" i="1" s="1"/>
  <c r="K1982" i="1" s="1"/>
  <c r="J1982" i="1" l="1"/>
  <c r="I1982" i="1"/>
  <c r="G1983" i="1" l="1"/>
  <c r="H1983" i="1" s="1"/>
  <c r="K1983" i="1" s="1"/>
  <c r="J1983" i="1" l="1"/>
  <c r="I1983" i="1"/>
  <c r="G1984" i="1" l="1"/>
  <c r="H1984" i="1" s="1"/>
  <c r="K1984" i="1" s="1"/>
  <c r="J1984" i="1" l="1"/>
  <c r="I1984" i="1"/>
  <c r="G1985" i="1" l="1"/>
  <c r="H1985" i="1" s="1"/>
  <c r="K1985" i="1" s="1"/>
  <c r="J1985" i="1" l="1"/>
  <c r="I1985" i="1"/>
  <c r="G1986" i="1" l="1"/>
  <c r="H1986" i="1" s="1"/>
  <c r="K1986" i="1" s="1"/>
  <c r="J1986" i="1" l="1"/>
  <c r="I1986" i="1"/>
  <c r="G1987" i="1" l="1"/>
  <c r="H1987" i="1" s="1"/>
  <c r="K1987" i="1" s="1"/>
  <c r="I1987" i="1" l="1"/>
  <c r="J1987" i="1"/>
  <c r="G1988" i="1" l="1"/>
  <c r="H1988" i="1" s="1"/>
  <c r="K1988" i="1" s="1"/>
  <c r="J1988" i="1" l="1"/>
  <c r="I1988" i="1"/>
  <c r="G1989" i="1" l="1"/>
  <c r="H1989" i="1" s="1"/>
  <c r="K1989" i="1" s="1"/>
  <c r="J1989" i="1" l="1"/>
  <c r="I1989" i="1"/>
  <c r="G1990" i="1" l="1"/>
  <c r="H1990" i="1" s="1"/>
  <c r="K1990" i="1" s="1"/>
  <c r="J1990" i="1" l="1"/>
  <c r="I1990" i="1"/>
  <c r="G1991" i="1" l="1"/>
  <c r="H1991" i="1" s="1"/>
  <c r="K1991" i="1" s="1"/>
  <c r="J1991" i="1" l="1"/>
  <c r="I1991" i="1"/>
  <c r="G1992" i="1" l="1"/>
  <c r="H1992" i="1" s="1"/>
  <c r="K1992" i="1" s="1"/>
  <c r="J1992" i="1" l="1"/>
  <c r="I1992" i="1"/>
  <c r="G1993" i="1" l="1"/>
  <c r="H1993" i="1" s="1"/>
  <c r="K1993" i="1" s="1"/>
  <c r="I1993" i="1" l="1"/>
  <c r="J1993" i="1"/>
  <c r="G1994" i="1" l="1"/>
  <c r="H1994" i="1" s="1"/>
  <c r="K1994" i="1" s="1"/>
  <c r="J1994" i="1" l="1"/>
  <c r="I1994" i="1"/>
  <c r="G1995" i="1" l="1"/>
  <c r="H1995" i="1" s="1"/>
  <c r="K1995" i="1" s="1"/>
  <c r="J1995" i="1" l="1"/>
  <c r="I1995" i="1"/>
  <c r="G1996" i="1" l="1"/>
  <c r="H1996" i="1" s="1"/>
  <c r="K1996" i="1" s="1"/>
  <c r="I1996" i="1" l="1"/>
  <c r="J1996" i="1"/>
  <c r="G1997" i="1" l="1"/>
  <c r="H1997" i="1" s="1"/>
  <c r="K1997" i="1" s="1"/>
  <c r="I1997" i="1" l="1"/>
  <c r="J1997" i="1"/>
  <c r="G1998" i="1" l="1"/>
  <c r="H1998" i="1" s="1"/>
  <c r="K1998" i="1" s="1"/>
  <c r="J1998" i="1" l="1"/>
  <c r="I1998" i="1"/>
  <c r="G1999" i="1" l="1"/>
  <c r="H1999" i="1" s="1"/>
  <c r="K1999" i="1" s="1"/>
  <c r="J1999" i="1" l="1"/>
  <c r="I1999" i="1"/>
  <c r="G2000" i="1" l="1"/>
  <c r="K2000" i="1" s="1"/>
  <c r="I2000" i="1" l="1"/>
  <c r="J2000" i="1"/>
  <c r="G2001" i="1" l="1"/>
  <c r="K2001" i="1" s="1"/>
</calcChain>
</file>

<file path=xl/sharedStrings.xml><?xml version="1.0" encoding="utf-8"?>
<sst xmlns="http://schemas.openxmlformats.org/spreadsheetml/2006/main" count="10" uniqueCount="10">
  <si>
    <t>x_1</t>
  </si>
  <si>
    <t>x_2</t>
  </si>
  <si>
    <t>y</t>
  </si>
  <si>
    <t>theta_1</t>
  </si>
  <si>
    <t>theta_2</t>
  </si>
  <si>
    <t>theta_0</t>
  </si>
  <si>
    <t>agreement</t>
  </si>
  <si>
    <t>new_theta_1</t>
  </si>
  <si>
    <t>new_theta_2</t>
  </si>
  <si>
    <t>new_theta_0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</si>
</sst>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tabSelected="1" topLeftCell="A1972" workbookViewId="0">
      <selection activeCell="H2001" sqref="H2001"/>
    </sheetView>
  </sheetViews>
  <sheetFormatPr baseColWidth="10" defaultRowHeight="15" x14ac:dyDescent="0.25"/>
  <cols>
    <col min="2" max="3" width="11.42578125" style="1"/>
    <col min="5" max="6" width="11.42578125" style="2"/>
    <col min="7" max="7" width="11.42578125" style="4"/>
    <col min="8" max="8" width="12.28515625" style="3" bestFit="1" customWidth="1"/>
    <col min="9" max="10" width="11.42578125" style="1"/>
    <col min="11" max="11" width="11.42578125" style="4"/>
  </cols>
  <sheetData>
    <row r="1" spans="1:11" x14ac:dyDescent="0.25">
      <c r="B1" s="1" t="s">
        <v>0</v>
      </c>
      <c r="C1" s="1" t="s">
        <v>1</v>
      </c>
      <c r="D1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1" t="s">
        <v>7</v>
      </c>
      <c r="J1" s="1" t="s">
        <v>8</v>
      </c>
      <c r="K1" s="4" t="s">
        <v>9</v>
      </c>
    </row>
    <row r="2" spans="1:11" x14ac:dyDescent="0.25">
      <c r="A2">
        <v>0</v>
      </c>
      <c r="B2" s="1">
        <v>-1.63</v>
      </c>
      <c r="C2" s="1">
        <v>0.46300000000000002</v>
      </c>
      <c r="D2">
        <v>-1</v>
      </c>
      <c r="E2" s="2">
        <v>0</v>
      </c>
      <c r="F2" s="2">
        <v>0</v>
      </c>
      <c r="G2" s="4">
        <v>0</v>
      </c>
      <c r="H2" s="3">
        <f>D2*(B2*E2+C2*F2+G2)</f>
        <v>0</v>
      </c>
      <c r="I2" s="1">
        <f>IF(H2&lt;=0,E2+$D2*$B2,E2)</f>
        <v>1.63</v>
      </c>
      <c r="J2" s="1">
        <f>IF(H2&lt;=0,F2+$D2*$C2,F2)</f>
        <v>-0.46300000000000002</v>
      </c>
      <c r="K2" s="4">
        <f>IF(H2&lt;=0,G2+$D2,G2)</f>
        <v>-1</v>
      </c>
    </row>
    <row r="3" spans="1:11" x14ac:dyDescent="0.25">
      <c r="A3">
        <v>1</v>
      </c>
      <c r="B3" s="1">
        <v>4.3</v>
      </c>
      <c r="C3" s="1">
        <v>0.94</v>
      </c>
      <c r="D3">
        <v>1</v>
      </c>
      <c r="E3" s="2">
        <f>I2</f>
        <v>1.63</v>
      </c>
      <c r="F3" s="2">
        <f>J2</f>
        <v>-0.46300000000000002</v>
      </c>
      <c r="G3" s="4">
        <f>K2</f>
        <v>-1</v>
      </c>
      <c r="H3" s="3">
        <f>D3*(B3*E3+C3*F3+G3)</f>
        <v>5.5737799999999993</v>
      </c>
      <c r="I3" s="1">
        <f t="shared" ref="I3:I66" si="0">IF(H3&lt;=0,E3+$D3*$B3,E3)</f>
        <v>1.63</v>
      </c>
      <c r="J3" s="1">
        <f t="shared" ref="J3:J66" si="1">IF(H3&lt;=0,F3+$D3*$C3,F3)</f>
        <v>-0.46300000000000002</v>
      </c>
      <c r="K3" s="4">
        <f t="shared" ref="K3:K66" si="2">IF(H3&lt;=0,G3+$D3,G3)</f>
        <v>-1</v>
      </c>
    </row>
    <row r="4" spans="1:11" x14ac:dyDescent="0.25">
      <c r="A4">
        <v>2</v>
      </c>
      <c r="B4" s="1">
        <v>-1.1475</v>
      </c>
      <c r="C4" s="1">
        <v>-0.43780000000000002</v>
      </c>
      <c r="D4">
        <v>-1</v>
      </c>
      <c r="E4" s="2">
        <v>1.63</v>
      </c>
      <c r="F4" s="2">
        <v>-0.46300000000000002</v>
      </c>
      <c r="G4" s="4">
        <f t="shared" ref="G4:G67" si="3">K3</f>
        <v>-1</v>
      </c>
      <c r="H4" s="3">
        <f>D4*(B4*E4+C4*F4+G4)</f>
        <v>2.6677235999999995</v>
      </c>
      <c r="I4" s="1">
        <f t="shared" si="0"/>
        <v>1.63</v>
      </c>
      <c r="J4" s="1">
        <f t="shared" si="1"/>
        <v>-0.46300000000000002</v>
      </c>
      <c r="K4" s="4">
        <f t="shared" si="2"/>
        <v>-1</v>
      </c>
    </row>
    <row r="5" spans="1:11" x14ac:dyDescent="0.25">
      <c r="A5">
        <v>3</v>
      </c>
      <c r="B5" s="1">
        <v>-0.38729999999999998</v>
      </c>
      <c r="C5" s="1">
        <v>-0.30230000000000001</v>
      </c>
      <c r="D5">
        <v>-1</v>
      </c>
      <c r="E5" s="2">
        <v>1.63</v>
      </c>
      <c r="F5" s="2">
        <v>-0.46300000000000002</v>
      </c>
      <c r="G5" s="4">
        <f t="shared" si="3"/>
        <v>-1</v>
      </c>
      <c r="H5" s="3">
        <f t="shared" ref="H3:H66" si="4">D5*(B5*E5+C5*F5+G5)</f>
        <v>1.4913341</v>
      </c>
      <c r="I5" s="1">
        <f t="shared" si="0"/>
        <v>1.63</v>
      </c>
      <c r="J5" s="1">
        <f t="shared" si="1"/>
        <v>-0.46300000000000002</v>
      </c>
      <c r="K5" s="4">
        <f t="shared" si="2"/>
        <v>-1</v>
      </c>
    </row>
    <row r="6" spans="1:11" x14ac:dyDescent="0.25">
      <c r="A6">
        <v>4</v>
      </c>
      <c r="B6" s="1">
        <v>-1.25</v>
      </c>
      <c r="C6" s="1">
        <v>0.77700000000000002</v>
      </c>
      <c r="D6">
        <v>-1</v>
      </c>
      <c r="E6" s="2">
        <v>1.63</v>
      </c>
      <c r="F6" s="2">
        <v>-0.46300000000000002</v>
      </c>
      <c r="G6" s="4">
        <f t="shared" si="3"/>
        <v>-1</v>
      </c>
      <c r="H6" s="3">
        <f t="shared" si="4"/>
        <v>3.3972509999999998</v>
      </c>
      <c r="I6" s="1">
        <f t="shared" si="0"/>
        <v>1.63</v>
      </c>
      <c r="J6" s="1">
        <f t="shared" si="1"/>
        <v>-0.46300000000000002</v>
      </c>
      <c r="K6" s="4">
        <f t="shared" si="2"/>
        <v>-1</v>
      </c>
    </row>
    <row r="7" spans="1:11" x14ac:dyDescent="0.25">
      <c r="A7">
        <v>5</v>
      </c>
      <c r="B7" s="1">
        <v>1.4</v>
      </c>
      <c r="C7" s="1">
        <v>1.95</v>
      </c>
      <c r="D7">
        <v>1</v>
      </c>
      <c r="E7" s="2">
        <v>1.63</v>
      </c>
      <c r="F7" s="2">
        <v>-0.46300000000000002</v>
      </c>
      <c r="G7" s="4">
        <f t="shared" si="3"/>
        <v>-1</v>
      </c>
      <c r="H7" s="3">
        <f t="shared" si="4"/>
        <v>0.37914999999999965</v>
      </c>
      <c r="I7" s="1">
        <f t="shared" si="0"/>
        <v>1.63</v>
      </c>
      <c r="J7" s="1">
        <f t="shared" si="1"/>
        <v>-0.46300000000000002</v>
      </c>
      <c r="K7" s="4">
        <f t="shared" si="2"/>
        <v>-1</v>
      </c>
    </row>
    <row r="8" spans="1:11" x14ac:dyDescent="0.25">
      <c r="A8">
        <v>6</v>
      </c>
      <c r="B8" s="1">
        <v>2.27</v>
      </c>
      <c r="C8" s="1">
        <v>-1.45</v>
      </c>
      <c r="D8">
        <v>-1</v>
      </c>
      <c r="E8" s="2">
        <v>1.63</v>
      </c>
      <c r="F8" s="2">
        <v>-0.46300000000000002</v>
      </c>
      <c r="G8" s="4">
        <f t="shared" si="3"/>
        <v>-1</v>
      </c>
      <c r="H8" s="3">
        <f t="shared" si="4"/>
        <v>-3.3714500000000003</v>
      </c>
      <c r="I8" s="1">
        <f t="shared" si="0"/>
        <v>-0.64000000000000012</v>
      </c>
      <c r="J8" s="1">
        <f t="shared" si="1"/>
        <v>0.98699999999999988</v>
      </c>
      <c r="K8" s="4">
        <f t="shared" si="2"/>
        <v>-2</v>
      </c>
    </row>
    <row r="9" spans="1:11" x14ac:dyDescent="0.25">
      <c r="A9">
        <v>7</v>
      </c>
      <c r="B9" s="1">
        <v>2.0499999999999998</v>
      </c>
      <c r="C9" s="1">
        <v>2.4900000000000002</v>
      </c>
      <c r="D9">
        <v>1</v>
      </c>
      <c r="E9" s="2">
        <v>-0.64</v>
      </c>
      <c r="F9" s="2">
        <v>0.98699999999999899</v>
      </c>
      <c r="G9" s="4">
        <f t="shared" si="3"/>
        <v>-2</v>
      </c>
      <c r="H9" s="3">
        <f t="shared" si="4"/>
        <v>-0.85437000000000207</v>
      </c>
      <c r="I9" s="1">
        <f t="shared" si="0"/>
        <v>1.4099999999999997</v>
      </c>
      <c r="J9" s="1">
        <f t="shared" si="1"/>
        <v>3.4769999999999994</v>
      </c>
      <c r="K9" s="4">
        <f t="shared" si="2"/>
        <v>-1</v>
      </c>
    </row>
    <row r="10" spans="1:11" x14ac:dyDescent="0.25">
      <c r="A10">
        <v>8</v>
      </c>
      <c r="B10" s="1">
        <v>2.58</v>
      </c>
      <c r="C10" s="1">
        <v>2.35</v>
      </c>
      <c r="D10">
        <v>1</v>
      </c>
      <c r="E10" s="2">
        <v>1.4099999999999899</v>
      </c>
      <c r="F10" s="2">
        <v>3.4769999999999999</v>
      </c>
      <c r="G10" s="4">
        <f t="shared" si="3"/>
        <v>-1</v>
      </c>
      <c r="H10" s="3">
        <f t="shared" si="4"/>
        <v>10.808749999999973</v>
      </c>
      <c r="I10" s="1">
        <f t="shared" si="0"/>
        <v>1.4099999999999899</v>
      </c>
      <c r="J10" s="1">
        <f t="shared" si="1"/>
        <v>3.4769999999999999</v>
      </c>
      <c r="K10" s="4">
        <f t="shared" si="2"/>
        <v>-1</v>
      </c>
    </row>
    <row r="11" spans="1:11" x14ac:dyDescent="0.25">
      <c r="A11">
        <v>9</v>
      </c>
      <c r="B11" s="1">
        <v>0.17699999999999999</v>
      </c>
      <c r="C11" s="1">
        <v>-0.40200000000000002</v>
      </c>
      <c r="D11">
        <v>-1</v>
      </c>
      <c r="E11" s="2">
        <v>1.4099999999999899</v>
      </c>
      <c r="F11" s="2">
        <v>3.4769999999999999</v>
      </c>
      <c r="G11" s="4">
        <f t="shared" si="3"/>
        <v>-1</v>
      </c>
      <c r="H11" s="3">
        <f t="shared" si="4"/>
        <v>2.1481840000000014</v>
      </c>
      <c r="I11" s="1">
        <f t="shared" si="0"/>
        <v>1.4099999999999899</v>
      </c>
      <c r="J11" s="1">
        <f t="shared" si="1"/>
        <v>3.4769999999999999</v>
      </c>
      <c r="K11" s="4">
        <f t="shared" si="2"/>
        <v>-1</v>
      </c>
    </row>
    <row r="12" spans="1:11" x14ac:dyDescent="0.25">
      <c r="A12">
        <v>10</v>
      </c>
      <c r="B12" s="1">
        <v>0.85699999999999998</v>
      </c>
      <c r="C12" s="1">
        <v>-0.65100000000000002</v>
      </c>
      <c r="D12">
        <v>-1</v>
      </c>
      <c r="E12" s="2">
        <v>1.4099999999999899</v>
      </c>
      <c r="F12" s="2">
        <v>3.4769999999999999</v>
      </c>
      <c r="G12" s="4">
        <f t="shared" si="3"/>
        <v>-1</v>
      </c>
      <c r="H12" s="3">
        <f t="shared" si="4"/>
        <v>2.0551570000000083</v>
      </c>
      <c r="I12" s="1">
        <f t="shared" si="0"/>
        <v>1.4099999999999899</v>
      </c>
      <c r="J12" s="1">
        <f t="shared" si="1"/>
        <v>3.4769999999999999</v>
      </c>
      <c r="K12" s="4">
        <f t="shared" si="2"/>
        <v>-1</v>
      </c>
    </row>
    <row r="13" spans="1:11" x14ac:dyDescent="0.25">
      <c r="A13">
        <v>11</v>
      </c>
      <c r="B13" s="1">
        <v>3.15</v>
      </c>
      <c r="C13" s="1">
        <v>3.08</v>
      </c>
      <c r="D13">
        <v>1</v>
      </c>
      <c r="E13" s="2">
        <v>1.4099999999999899</v>
      </c>
      <c r="F13" s="2">
        <v>3.4769999999999999</v>
      </c>
      <c r="G13" s="4">
        <f t="shared" si="3"/>
        <v>-1</v>
      </c>
      <c r="H13" s="3">
        <f t="shared" si="4"/>
        <v>14.15065999999997</v>
      </c>
      <c r="I13" s="1">
        <f t="shared" si="0"/>
        <v>1.4099999999999899</v>
      </c>
      <c r="J13" s="1">
        <f t="shared" si="1"/>
        <v>3.4769999999999999</v>
      </c>
      <c r="K13" s="4">
        <f t="shared" si="2"/>
        <v>-1</v>
      </c>
    </row>
    <row r="14" spans="1:11" x14ac:dyDescent="0.25">
      <c r="A14">
        <v>12</v>
      </c>
      <c r="B14" s="1">
        <v>4.26</v>
      </c>
      <c r="C14" s="1">
        <v>1.96</v>
      </c>
      <c r="D14">
        <v>1</v>
      </c>
      <c r="E14" s="2">
        <v>1.4099999999999899</v>
      </c>
      <c r="F14" s="2">
        <v>3.4769999999999999</v>
      </c>
      <c r="G14" s="4">
        <f t="shared" si="3"/>
        <v>-1</v>
      </c>
      <c r="H14" s="3">
        <f t="shared" si="4"/>
        <v>11.821519999999957</v>
      </c>
      <c r="I14" s="1">
        <f t="shared" si="0"/>
        <v>1.4099999999999899</v>
      </c>
      <c r="J14" s="1">
        <f t="shared" si="1"/>
        <v>3.4769999999999999</v>
      </c>
      <c r="K14" s="4">
        <f t="shared" si="2"/>
        <v>-1</v>
      </c>
    </row>
    <row r="15" spans="1:11" x14ac:dyDescent="0.25">
      <c r="A15">
        <v>13</v>
      </c>
      <c r="B15" s="1">
        <v>1.31</v>
      </c>
      <c r="C15" s="1">
        <v>0.78600000000000003</v>
      </c>
      <c r="D15">
        <v>1</v>
      </c>
      <c r="E15" s="2">
        <v>1.4099999999999899</v>
      </c>
      <c r="F15" s="2">
        <v>3.4769999999999999</v>
      </c>
      <c r="G15" s="4">
        <f t="shared" si="3"/>
        <v>-1</v>
      </c>
      <c r="H15" s="3">
        <f t="shared" si="4"/>
        <v>3.5800219999999872</v>
      </c>
      <c r="I15" s="1">
        <f t="shared" si="0"/>
        <v>1.4099999999999899</v>
      </c>
      <c r="J15" s="1">
        <f t="shared" si="1"/>
        <v>3.4769999999999999</v>
      </c>
      <c r="K15" s="4">
        <f t="shared" si="2"/>
        <v>-1</v>
      </c>
    </row>
    <row r="16" spans="1:11" x14ac:dyDescent="0.25">
      <c r="A16">
        <v>14</v>
      </c>
      <c r="B16" s="1">
        <v>1.49</v>
      </c>
      <c r="C16" s="1">
        <v>1.9</v>
      </c>
      <c r="D16">
        <v>-1</v>
      </c>
      <c r="E16" s="2">
        <v>1.4099999999999899</v>
      </c>
      <c r="F16" s="2">
        <v>3.4769999999999999</v>
      </c>
      <c r="G16" s="4">
        <f t="shared" si="3"/>
        <v>-1</v>
      </c>
      <c r="H16" s="3">
        <f t="shared" si="4"/>
        <v>-7.7071999999999843</v>
      </c>
      <c r="I16" s="1">
        <f t="shared" si="0"/>
        <v>-8.0000000000010063E-2</v>
      </c>
      <c r="J16" s="1">
        <f t="shared" si="1"/>
        <v>1.577</v>
      </c>
      <c r="K16" s="4">
        <f t="shared" si="2"/>
        <v>-2</v>
      </c>
    </row>
    <row r="17" spans="1:11" x14ac:dyDescent="0.25">
      <c r="A17">
        <v>15</v>
      </c>
      <c r="B17" s="1">
        <v>3.07</v>
      </c>
      <c r="C17" s="1">
        <v>1.55</v>
      </c>
      <c r="D17">
        <v>1</v>
      </c>
      <c r="E17" s="2">
        <v>-8.0000000000000293E-2</v>
      </c>
      <c r="F17" s="2">
        <v>1.577</v>
      </c>
      <c r="G17" s="4">
        <f t="shared" si="3"/>
        <v>-2</v>
      </c>
      <c r="H17" s="3">
        <f t="shared" si="4"/>
        <v>0.19874999999999909</v>
      </c>
      <c r="I17" s="1">
        <f t="shared" si="0"/>
        <v>-8.0000000000000293E-2</v>
      </c>
      <c r="J17" s="1">
        <f t="shared" si="1"/>
        <v>1.577</v>
      </c>
      <c r="K17" s="4">
        <f t="shared" si="2"/>
        <v>-2</v>
      </c>
    </row>
    <row r="18" spans="1:11" x14ac:dyDescent="0.25">
      <c r="A18">
        <v>16</v>
      </c>
      <c r="B18" s="1">
        <v>1.52</v>
      </c>
      <c r="C18" s="1">
        <v>2.62</v>
      </c>
      <c r="D18">
        <v>1</v>
      </c>
      <c r="E18" s="2">
        <v>-8.0000000000000293E-2</v>
      </c>
      <c r="F18" s="2">
        <v>1.577</v>
      </c>
      <c r="G18" s="4">
        <f t="shared" si="3"/>
        <v>-2</v>
      </c>
      <c r="H18" s="3">
        <f t="shared" si="4"/>
        <v>2.0101399999999989</v>
      </c>
      <c r="I18" s="1">
        <f t="shared" si="0"/>
        <v>-8.0000000000000293E-2</v>
      </c>
      <c r="J18" s="1">
        <f t="shared" si="1"/>
        <v>1.577</v>
      </c>
      <c r="K18" s="4">
        <f t="shared" si="2"/>
        <v>-2</v>
      </c>
    </row>
    <row r="19" spans="1:11" x14ac:dyDescent="0.25">
      <c r="A19">
        <v>17</v>
      </c>
      <c r="B19" s="1">
        <v>-0.81310000000000004</v>
      </c>
      <c r="C19" s="1">
        <v>-1.7262999999999999</v>
      </c>
      <c r="D19">
        <v>-1</v>
      </c>
      <c r="E19" s="2">
        <v>-8.0000000000000293E-2</v>
      </c>
      <c r="F19" s="2">
        <v>1.577</v>
      </c>
      <c r="G19" s="4">
        <f t="shared" si="3"/>
        <v>-2</v>
      </c>
      <c r="H19" s="3">
        <f t="shared" si="4"/>
        <v>4.6573270999999998</v>
      </c>
      <c r="I19" s="1">
        <f t="shared" si="0"/>
        <v>-8.0000000000000293E-2</v>
      </c>
      <c r="J19" s="1">
        <f t="shared" si="1"/>
        <v>1.577</v>
      </c>
      <c r="K19" s="4">
        <f t="shared" si="2"/>
        <v>-2</v>
      </c>
    </row>
    <row r="20" spans="1:11" x14ac:dyDescent="0.25">
      <c r="A20">
        <v>18</v>
      </c>
      <c r="B20" s="1">
        <v>1.1399999999999999</v>
      </c>
      <c r="C20" s="1">
        <v>-1.23</v>
      </c>
      <c r="D20">
        <v>-1</v>
      </c>
      <c r="E20" s="2">
        <v>-8.0000000000000293E-2</v>
      </c>
      <c r="F20" s="2">
        <v>1.577</v>
      </c>
      <c r="G20" s="4">
        <f t="shared" si="3"/>
        <v>-2</v>
      </c>
      <c r="H20" s="3">
        <f t="shared" si="4"/>
        <v>4.0309100000000004</v>
      </c>
      <c r="I20" s="1">
        <f t="shared" si="0"/>
        <v>-8.0000000000000293E-2</v>
      </c>
      <c r="J20" s="1">
        <f t="shared" si="1"/>
        <v>1.577</v>
      </c>
      <c r="K20" s="4">
        <f t="shared" si="2"/>
        <v>-2</v>
      </c>
    </row>
    <row r="21" spans="1:11" x14ac:dyDescent="0.25">
      <c r="A21">
        <v>19</v>
      </c>
      <c r="B21" s="1">
        <v>-2.5499999999999998</v>
      </c>
      <c r="C21" s="1">
        <v>0.65400000000000003</v>
      </c>
      <c r="D21">
        <v>-1</v>
      </c>
      <c r="E21" s="2">
        <v>-8.0000000000000293E-2</v>
      </c>
      <c r="F21" s="2">
        <v>1.577</v>
      </c>
      <c r="G21" s="4">
        <f t="shared" si="3"/>
        <v>-2</v>
      </c>
      <c r="H21" s="3">
        <f t="shared" si="4"/>
        <v>0.76464199999999938</v>
      </c>
      <c r="I21" s="1">
        <f t="shared" si="0"/>
        <v>-8.0000000000000293E-2</v>
      </c>
      <c r="J21" s="1">
        <f t="shared" si="1"/>
        <v>1.577</v>
      </c>
      <c r="K21" s="4">
        <f t="shared" si="2"/>
        <v>-2</v>
      </c>
    </row>
    <row r="22" spans="1:11" x14ac:dyDescent="0.25">
      <c r="A22">
        <v>20</v>
      </c>
      <c r="B22" s="1">
        <v>2.7</v>
      </c>
      <c r="C22" s="1">
        <v>2</v>
      </c>
      <c r="D22">
        <v>1</v>
      </c>
      <c r="E22" s="2">
        <v>-8.0000000000000293E-2</v>
      </c>
      <c r="F22" s="2">
        <v>1.577</v>
      </c>
      <c r="G22" s="4">
        <f t="shared" si="3"/>
        <v>-2</v>
      </c>
      <c r="H22" s="3">
        <f t="shared" si="4"/>
        <v>0.93799999999999928</v>
      </c>
      <c r="I22" s="1">
        <f t="shared" si="0"/>
        <v>-8.0000000000000293E-2</v>
      </c>
      <c r="J22" s="1">
        <f t="shared" si="1"/>
        <v>1.577</v>
      </c>
      <c r="K22" s="4">
        <f t="shared" si="2"/>
        <v>-2</v>
      </c>
    </row>
    <row r="23" spans="1:11" x14ac:dyDescent="0.25">
      <c r="A23">
        <v>21</v>
      </c>
      <c r="B23" s="1">
        <v>0.313</v>
      </c>
      <c r="C23" s="1">
        <v>-0.85399999999999998</v>
      </c>
      <c r="D23">
        <v>-1</v>
      </c>
      <c r="E23" s="2">
        <v>-8.0000000000000293E-2</v>
      </c>
      <c r="F23" s="2">
        <v>1.577</v>
      </c>
      <c r="G23" s="4">
        <f t="shared" si="3"/>
        <v>-2</v>
      </c>
      <c r="H23" s="3">
        <f t="shared" si="4"/>
        <v>3.3717980000000001</v>
      </c>
      <c r="I23" s="1">
        <f t="shared" si="0"/>
        <v>-8.0000000000000293E-2</v>
      </c>
      <c r="J23" s="1">
        <f t="shared" si="1"/>
        <v>1.577</v>
      </c>
      <c r="K23" s="4">
        <f t="shared" si="2"/>
        <v>-2</v>
      </c>
    </row>
    <row r="24" spans="1:11" x14ac:dyDescent="0.25">
      <c r="A24">
        <v>22</v>
      </c>
      <c r="B24" s="1">
        <v>1.87</v>
      </c>
      <c r="C24" s="1">
        <v>1.7</v>
      </c>
      <c r="D24">
        <v>1</v>
      </c>
      <c r="E24" s="2">
        <v>-8.0000000000000293E-2</v>
      </c>
      <c r="F24" s="2">
        <v>1.577</v>
      </c>
      <c r="G24" s="4">
        <f t="shared" si="3"/>
        <v>-2</v>
      </c>
      <c r="H24" s="3">
        <f t="shared" si="4"/>
        <v>0.53129999999999944</v>
      </c>
      <c r="I24" s="1">
        <f t="shared" si="0"/>
        <v>-8.0000000000000293E-2</v>
      </c>
      <c r="J24" s="1">
        <f t="shared" si="1"/>
        <v>1.577</v>
      </c>
      <c r="K24" s="4">
        <f t="shared" si="2"/>
        <v>-2</v>
      </c>
    </row>
    <row r="25" spans="1:11" x14ac:dyDescent="0.25">
      <c r="A25">
        <v>23</v>
      </c>
      <c r="B25" s="1">
        <v>-2.8199999999999999E-2</v>
      </c>
      <c r="C25" s="1">
        <v>0.42799999999999999</v>
      </c>
      <c r="D25">
        <v>-1</v>
      </c>
      <c r="E25" s="2">
        <v>-8.0000000000000293E-2</v>
      </c>
      <c r="F25" s="2">
        <v>1.577</v>
      </c>
      <c r="G25" s="4">
        <f t="shared" si="3"/>
        <v>-2</v>
      </c>
      <c r="H25" s="3">
        <f t="shared" si="4"/>
        <v>1.3227880000000001</v>
      </c>
      <c r="I25" s="1">
        <f t="shared" si="0"/>
        <v>-8.0000000000000293E-2</v>
      </c>
      <c r="J25" s="1">
        <f t="shared" si="1"/>
        <v>1.577</v>
      </c>
      <c r="K25" s="4">
        <f t="shared" si="2"/>
        <v>-2</v>
      </c>
    </row>
    <row r="26" spans="1:11" x14ac:dyDescent="0.25">
      <c r="A26">
        <v>24</v>
      </c>
      <c r="B26" s="1">
        <v>-0.26800000000000002</v>
      </c>
      <c r="C26" s="1">
        <v>0.80200000000000005</v>
      </c>
      <c r="D26">
        <v>-1</v>
      </c>
      <c r="E26" s="2">
        <v>-8.0000000000000293E-2</v>
      </c>
      <c r="F26" s="2">
        <v>1.577</v>
      </c>
      <c r="G26" s="4">
        <f t="shared" si="3"/>
        <v>-2</v>
      </c>
      <c r="H26" s="3">
        <f t="shared" si="4"/>
        <v>0.71380599999999994</v>
      </c>
      <c r="I26" s="1">
        <f t="shared" si="0"/>
        <v>-8.0000000000000293E-2</v>
      </c>
      <c r="J26" s="1">
        <f t="shared" si="1"/>
        <v>1.577</v>
      </c>
      <c r="K26" s="4">
        <f t="shared" si="2"/>
        <v>-2</v>
      </c>
    </row>
    <row r="27" spans="1:11" x14ac:dyDescent="0.25">
      <c r="A27">
        <v>25</v>
      </c>
      <c r="B27" s="1">
        <v>1.62</v>
      </c>
      <c r="C27" s="1">
        <v>2.09</v>
      </c>
      <c r="D27">
        <v>1</v>
      </c>
      <c r="E27" s="2">
        <v>-8.0000000000000293E-2</v>
      </c>
      <c r="F27" s="2">
        <v>1.577</v>
      </c>
      <c r="G27" s="4">
        <f t="shared" si="3"/>
        <v>-2</v>
      </c>
      <c r="H27" s="3">
        <f t="shared" si="4"/>
        <v>1.1663299999999994</v>
      </c>
      <c r="I27" s="1">
        <f t="shared" si="0"/>
        <v>-8.0000000000000293E-2</v>
      </c>
      <c r="J27" s="1">
        <f t="shared" si="1"/>
        <v>1.577</v>
      </c>
      <c r="K27" s="4">
        <f t="shared" si="2"/>
        <v>-2</v>
      </c>
    </row>
    <row r="28" spans="1:11" x14ac:dyDescent="0.25">
      <c r="A28">
        <v>26</v>
      </c>
      <c r="B28" s="1">
        <v>-3.9300000000000002E-2</v>
      </c>
      <c r="C28" s="1">
        <v>-1.1680999999999999</v>
      </c>
      <c r="D28">
        <v>-1</v>
      </c>
      <c r="E28" s="2">
        <v>-8.0000000000000293E-2</v>
      </c>
      <c r="F28" s="2">
        <v>1.577</v>
      </c>
      <c r="G28" s="4">
        <f t="shared" si="3"/>
        <v>-2</v>
      </c>
      <c r="H28" s="3">
        <f t="shared" si="4"/>
        <v>3.8389496999999997</v>
      </c>
      <c r="I28" s="1">
        <f t="shared" si="0"/>
        <v>-8.0000000000000293E-2</v>
      </c>
      <c r="J28" s="1">
        <f t="shared" si="1"/>
        <v>1.577</v>
      </c>
      <c r="K28" s="4">
        <f t="shared" si="2"/>
        <v>-2</v>
      </c>
    </row>
    <row r="29" spans="1:11" x14ac:dyDescent="0.25">
      <c r="A29">
        <v>27</v>
      </c>
      <c r="B29" s="1">
        <v>1.84</v>
      </c>
      <c r="C29" s="1">
        <v>4.26</v>
      </c>
      <c r="D29">
        <v>1</v>
      </c>
      <c r="E29" s="2">
        <v>-8.0000000000000293E-2</v>
      </c>
      <c r="F29" s="2">
        <v>1.577</v>
      </c>
      <c r="G29" s="4">
        <f t="shared" si="3"/>
        <v>-2</v>
      </c>
      <c r="H29" s="3">
        <f t="shared" si="4"/>
        <v>4.5708199999999986</v>
      </c>
      <c r="I29" s="1">
        <f t="shared" si="0"/>
        <v>-8.0000000000000293E-2</v>
      </c>
      <c r="J29" s="1">
        <f t="shared" si="1"/>
        <v>1.577</v>
      </c>
      <c r="K29" s="4">
        <f t="shared" si="2"/>
        <v>-2</v>
      </c>
    </row>
    <row r="30" spans="1:11" x14ac:dyDescent="0.25">
      <c r="A30">
        <v>28</v>
      </c>
      <c r="B30" s="1">
        <v>1.28</v>
      </c>
      <c r="C30" s="1">
        <v>1.19</v>
      </c>
      <c r="D30">
        <v>1</v>
      </c>
      <c r="E30" s="2">
        <v>-8.0000000000000293E-2</v>
      </c>
      <c r="F30" s="2">
        <v>1.577</v>
      </c>
      <c r="G30" s="4">
        <f t="shared" si="3"/>
        <v>-2</v>
      </c>
      <c r="H30" s="3">
        <f t="shared" si="4"/>
        <v>-0.22577000000000069</v>
      </c>
      <c r="I30" s="1">
        <f t="shared" si="0"/>
        <v>1.1999999999999997</v>
      </c>
      <c r="J30" s="1">
        <f t="shared" si="1"/>
        <v>2.7669999999999999</v>
      </c>
      <c r="K30" s="4">
        <f t="shared" si="2"/>
        <v>-1</v>
      </c>
    </row>
    <row r="31" spans="1:11" x14ac:dyDescent="0.25">
      <c r="A31">
        <v>29</v>
      </c>
      <c r="B31" s="1">
        <v>0.46600000000000003</v>
      </c>
      <c r="C31" s="1">
        <v>-1.54</v>
      </c>
      <c r="D31">
        <v>-1</v>
      </c>
      <c r="E31" s="2">
        <v>1.19999999999999</v>
      </c>
      <c r="F31" s="2">
        <v>2.7669999999999999</v>
      </c>
      <c r="G31" s="4">
        <f t="shared" si="3"/>
        <v>-1</v>
      </c>
      <c r="H31" s="3">
        <f t="shared" si="4"/>
        <v>4.7019800000000043</v>
      </c>
      <c r="I31" s="1">
        <f t="shared" si="0"/>
        <v>1.19999999999999</v>
      </c>
      <c r="J31" s="1">
        <f t="shared" si="1"/>
        <v>2.7669999999999999</v>
      </c>
      <c r="K31" s="4">
        <f t="shared" si="2"/>
        <v>-1</v>
      </c>
    </row>
    <row r="32" spans="1:11" x14ac:dyDescent="0.25">
      <c r="A32">
        <v>30</v>
      </c>
      <c r="B32" s="1">
        <v>1.18</v>
      </c>
      <c r="C32" s="1">
        <v>-0.18</v>
      </c>
      <c r="D32">
        <v>-1</v>
      </c>
      <c r="E32" s="2">
        <v>1.19999999999999</v>
      </c>
      <c r="F32" s="2">
        <v>2.7669999999999999</v>
      </c>
      <c r="G32" s="4">
        <f t="shared" si="3"/>
        <v>-1</v>
      </c>
      <c r="H32" s="3">
        <f t="shared" si="4"/>
        <v>8.206000000001179E-2</v>
      </c>
      <c r="I32" s="1">
        <f t="shared" si="0"/>
        <v>1.19999999999999</v>
      </c>
      <c r="J32" s="1">
        <f t="shared" si="1"/>
        <v>2.7669999999999999</v>
      </c>
      <c r="K32" s="4">
        <f t="shared" si="2"/>
        <v>-1</v>
      </c>
    </row>
    <row r="33" spans="1:11" x14ac:dyDescent="0.25">
      <c r="A33">
        <v>31</v>
      </c>
      <c r="B33" s="1">
        <v>1.23</v>
      </c>
      <c r="C33" s="1">
        <v>1.2</v>
      </c>
      <c r="D33">
        <v>-1</v>
      </c>
      <c r="E33" s="2">
        <v>1.19999999999999</v>
      </c>
      <c r="F33" s="2">
        <v>2.7669999999999999</v>
      </c>
      <c r="G33" s="4">
        <f t="shared" si="3"/>
        <v>-1</v>
      </c>
      <c r="H33" s="3">
        <f t="shared" si="4"/>
        <v>-3.7963999999999878</v>
      </c>
      <c r="I33" s="1">
        <f t="shared" si="0"/>
        <v>-3.0000000000010019E-2</v>
      </c>
      <c r="J33" s="1">
        <f t="shared" si="1"/>
        <v>1.5669999999999999</v>
      </c>
      <c r="K33" s="4">
        <f t="shared" si="2"/>
        <v>-2</v>
      </c>
    </row>
    <row r="34" spans="1:11" x14ac:dyDescent="0.25">
      <c r="A34">
        <v>32</v>
      </c>
      <c r="B34" s="1">
        <v>1.32</v>
      </c>
      <c r="C34" s="1">
        <v>3.66</v>
      </c>
      <c r="D34">
        <v>1</v>
      </c>
      <c r="E34" s="2">
        <v>-3.00000000000002E-2</v>
      </c>
      <c r="F34" s="2">
        <v>1.5669999999999999</v>
      </c>
      <c r="G34" s="4">
        <f t="shared" si="3"/>
        <v>-2</v>
      </c>
      <c r="H34" s="3">
        <f t="shared" si="4"/>
        <v>3.6956199999999999</v>
      </c>
      <c r="I34" s="1">
        <f t="shared" si="0"/>
        <v>-3.00000000000002E-2</v>
      </c>
      <c r="J34" s="1">
        <f t="shared" si="1"/>
        <v>1.5669999999999999</v>
      </c>
      <c r="K34" s="4">
        <f t="shared" si="2"/>
        <v>-2</v>
      </c>
    </row>
    <row r="35" spans="1:11" x14ac:dyDescent="0.25">
      <c r="A35">
        <v>33</v>
      </c>
      <c r="B35" s="1">
        <v>2.69</v>
      </c>
      <c r="C35" s="1">
        <v>1.84</v>
      </c>
      <c r="D35">
        <v>1</v>
      </c>
      <c r="E35" s="2">
        <v>-3.00000000000002E-2</v>
      </c>
      <c r="F35" s="2">
        <v>1.5669999999999999</v>
      </c>
      <c r="G35" s="4">
        <f t="shared" si="3"/>
        <v>-2</v>
      </c>
      <c r="H35" s="3">
        <f t="shared" si="4"/>
        <v>0.8025799999999994</v>
      </c>
      <c r="I35" s="1">
        <f t="shared" si="0"/>
        <v>-3.00000000000002E-2</v>
      </c>
      <c r="J35" s="1">
        <f t="shared" si="1"/>
        <v>1.5669999999999999</v>
      </c>
      <c r="K35" s="4">
        <f t="shared" si="2"/>
        <v>-2</v>
      </c>
    </row>
    <row r="36" spans="1:11" x14ac:dyDescent="0.25">
      <c r="A36">
        <v>34</v>
      </c>
      <c r="B36" s="1">
        <v>2.4300000000000002</v>
      </c>
      <c r="C36" s="1">
        <v>2.68</v>
      </c>
      <c r="D36">
        <v>1</v>
      </c>
      <c r="E36" s="2">
        <v>-3.00000000000002E-2</v>
      </c>
      <c r="F36" s="2">
        <v>1.5669999999999999</v>
      </c>
      <c r="G36" s="4">
        <f t="shared" si="3"/>
        <v>-2</v>
      </c>
      <c r="H36" s="3">
        <f t="shared" si="4"/>
        <v>2.1266599999999993</v>
      </c>
      <c r="I36" s="1">
        <f t="shared" si="0"/>
        <v>-3.00000000000002E-2</v>
      </c>
      <c r="J36" s="1">
        <f t="shared" si="1"/>
        <v>1.5669999999999999</v>
      </c>
      <c r="K36" s="4">
        <f t="shared" si="2"/>
        <v>-2</v>
      </c>
    </row>
    <row r="37" spans="1:11" x14ac:dyDescent="0.25">
      <c r="A37">
        <v>35</v>
      </c>
      <c r="B37" s="1">
        <v>1.94</v>
      </c>
      <c r="C37" s="1">
        <v>1.89</v>
      </c>
      <c r="D37">
        <v>1</v>
      </c>
      <c r="E37" s="2">
        <v>-3.00000000000002E-2</v>
      </c>
      <c r="F37" s="2">
        <v>1.5669999999999999</v>
      </c>
      <c r="G37" s="4">
        <f t="shared" si="3"/>
        <v>-2</v>
      </c>
      <c r="H37" s="3">
        <f t="shared" si="4"/>
        <v>0.90342999999999929</v>
      </c>
      <c r="I37" s="1">
        <f t="shared" si="0"/>
        <v>-3.00000000000002E-2</v>
      </c>
      <c r="J37" s="1">
        <f t="shared" si="1"/>
        <v>1.5669999999999999</v>
      </c>
      <c r="K37" s="4">
        <f t="shared" si="2"/>
        <v>-2</v>
      </c>
    </row>
    <row r="38" spans="1:11" x14ac:dyDescent="0.25">
      <c r="A38">
        <v>36</v>
      </c>
      <c r="B38" s="1">
        <v>0.155</v>
      </c>
      <c r="C38" s="1">
        <v>0.378</v>
      </c>
      <c r="D38">
        <v>-1</v>
      </c>
      <c r="E38" s="2">
        <v>-3.00000000000002E-2</v>
      </c>
      <c r="F38" s="2">
        <v>1.5669999999999999</v>
      </c>
      <c r="G38" s="4">
        <f t="shared" si="3"/>
        <v>-2</v>
      </c>
      <c r="H38" s="3">
        <f t="shared" si="4"/>
        <v>1.4123239999999999</v>
      </c>
      <c r="I38" s="1">
        <f t="shared" si="0"/>
        <v>-3.00000000000002E-2</v>
      </c>
      <c r="J38" s="1">
        <f t="shared" si="1"/>
        <v>1.5669999999999999</v>
      </c>
      <c r="K38" s="4">
        <f t="shared" si="2"/>
        <v>-2</v>
      </c>
    </row>
    <row r="39" spans="1:11" x14ac:dyDescent="0.25">
      <c r="A39">
        <v>37</v>
      </c>
      <c r="B39" s="1">
        <v>-0.34799999999999998</v>
      </c>
      <c r="C39" s="1">
        <v>0.156</v>
      </c>
      <c r="D39">
        <v>-1</v>
      </c>
      <c r="E39" s="2">
        <v>-3.00000000000002E-2</v>
      </c>
      <c r="F39" s="2">
        <v>1.5669999999999999</v>
      </c>
      <c r="G39" s="4">
        <f t="shared" si="3"/>
        <v>-2</v>
      </c>
      <c r="H39" s="3">
        <f t="shared" si="4"/>
        <v>1.7451079999999999</v>
      </c>
      <c r="I39" s="1">
        <f t="shared" si="0"/>
        <v>-3.00000000000002E-2</v>
      </c>
      <c r="J39" s="1">
        <f t="shared" si="1"/>
        <v>1.5669999999999999</v>
      </c>
      <c r="K39" s="4">
        <f t="shared" si="2"/>
        <v>-2</v>
      </c>
    </row>
    <row r="40" spans="1:11" x14ac:dyDescent="0.25">
      <c r="A40">
        <v>38</v>
      </c>
      <c r="B40" s="1">
        <v>-0.435</v>
      </c>
      <c r="C40" s="1">
        <v>1.85</v>
      </c>
      <c r="D40">
        <v>-1</v>
      </c>
      <c r="E40" s="2">
        <v>-3.00000000000002E-2</v>
      </c>
      <c r="F40" s="2">
        <v>1.5669999999999999</v>
      </c>
      <c r="G40" s="4">
        <f t="shared" si="3"/>
        <v>-2</v>
      </c>
      <c r="H40" s="3">
        <f t="shared" si="4"/>
        <v>-0.91200000000000037</v>
      </c>
      <c r="I40" s="1">
        <f t="shared" si="0"/>
        <v>0.4049999999999998</v>
      </c>
      <c r="J40" s="1">
        <f t="shared" si="1"/>
        <v>-0.28300000000000014</v>
      </c>
      <c r="K40" s="4">
        <f t="shared" si="2"/>
        <v>-3</v>
      </c>
    </row>
    <row r="41" spans="1:11" x14ac:dyDescent="0.25">
      <c r="A41">
        <v>39</v>
      </c>
      <c r="B41" s="1">
        <v>6.6500000000000004E-2</v>
      </c>
      <c r="C41" s="1">
        <v>0.30199999999999999</v>
      </c>
      <c r="D41">
        <v>-1</v>
      </c>
      <c r="E41" s="2">
        <v>0.40499999999999903</v>
      </c>
      <c r="F41" s="2">
        <v>-0.28299999999999897</v>
      </c>
      <c r="G41" s="4">
        <f t="shared" si="3"/>
        <v>-3</v>
      </c>
      <c r="H41" s="3">
        <f t="shared" si="4"/>
        <v>3.0585334999999998</v>
      </c>
      <c r="I41" s="1">
        <f t="shared" si="0"/>
        <v>0.40499999999999903</v>
      </c>
      <c r="J41" s="1">
        <f t="shared" si="1"/>
        <v>-0.28299999999999897</v>
      </c>
      <c r="K41" s="4">
        <f t="shared" si="2"/>
        <v>-3</v>
      </c>
    </row>
    <row r="42" spans="1:11" x14ac:dyDescent="0.25">
      <c r="A42">
        <v>40</v>
      </c>
      <c r="B42" s="1">
        <v>-0.74480000000000002</v>
      </c>
      <c r="C42" s="1">
        <v>-0.82640000000000002</v>
      </c>
      <c r="D42">
        <v>-1</v>
      </c>
      <c r="E42" s="2">
        <v>0.40499999999999903</v>
      </c>
      <c r="F42" s="2">
        <v>-0.28299999999999897</v>
      </c>
      <c r="G42" s="4">
        <f t="shared" si="3"/>
        <v>-3</v>
      </c>
      <c r="H42" s="3">
        <f t="shared" si="4"/>
        <v>3.0677728000000002</v>
      </c>
      <c r="I42" s="1">
        <f t="shared" si="0"/>
        <v>0.40499999999999903</v>
      </c>
      <c r="J42" s="1">
        <f t="shared" si="1"/>
        <v>-0.28299999999999897</v>
      </c>
      <c r="K42" s="4">
        <f t="shared" si="2"/>
        <v>-3</v>
      </c>
    </row>
    <row r="43" spans="1:11" x14ac:dyDescent="0.25">
      <c r="A43">
        <v>41</v>
      </c>
      <c r="B43" s="1">
        <v>1.81</v>
      </c>
      <c r="C43" s="1">
        <v>1.61</v>
      </c>
      <c r="D43">
        <v>1</v>
      </c>
      <c r="E43" s="2">
        <v>0.40499999999999903</v>
      </c>
      <c r="F43" s="2">
        <v>-0.28299999999999897</v>
      </c>
      <c r="G43" s="4">
        <f t="shared" si="3"/>
        <v>-3</v>
      </c>
      <c r="H43" s="3">
        <f t="shared" si="4"/>
        <v>-2.7225800000000002</v>
      </c>
      <c r="I43" s="1">
        <f t="shared" si="0"/>
        <v>2.214999999999999</v>
      </c>
      <c r="J43" s="1">
        <f t="shared" si="1"/>
        <v>1.3270000000000011</v>
      </c>
      <c r="K43" s="4">
        <f t="shared" si="2"/>
        <v>-2</v>
      </c>
    </row>
    <row r="44" spans="1:11" x14ac:dyDescent="0.25">
      <c r="A44">
        <v>42</v>
      </c>
      <c r="B44" s="1">
        <v>-0.10299999999999999</v>
      </c>
      <c r="C44" s="1">
        <v>0.41099999999999998</v>
      </c>
      <c r="D44">
        <v>-1</v>
      </c>
      <c r="E44" s="2">
        <v>2.2149999999999999</v>
      </c>
      <c r="F44" s="2">
        <v>1.327</v>
      </c>
      <c r="G44" s="4">
        <f t="shared" si="3"/>
        <v>-2</v>
      </c>
      <c r="H44" s="3">
        <f t="shared" si="4"/>
        <v>1.6827480000000001</v>
      </c>
      <c r="I44" s="1">
        <f t="shared" si="0"/>
        <v>2.2149999999999999</v>
      </c>
      <c r="J44" s="1">
        <f t="shared" si="1"/>
        <v>1.327</v>
      </c>
      <c r="K44" s="4">
        <f t="shared" si="2"/>
        <v>-2</v>
      </c>
    </row>
    <row r="45" spans="1:11" x14ac:dyDescent="0.25">
      <c r="A45">
        <v>43</v>
      </c>
      <c r="B45" s="1">
        <v>0.24399999999999999</v>
      </c>
      <c r="C45" s="1">
        <v>2.4500000000000002</v>
      </c>
      <c r="D45">
        <v>1</v>
      </c>
      <c r="E45" s="2">
        <v>2.2149999999999999</v>
      </c>
      <c r="F45" s="2">
        <v>1.327</v>
      </c>
      <c r="G45" s="4">
        <f t="shared" si="3"/>
        <v>-2</v>
      </c>
      <c r="H45" s="3">
        <f t="shared" si="4"/>
        <v>1.7916099999999999</v>
      </c>
      <c r="I45" s="1">
        <f t="shared" si="0"/>
        <v>2.2149999999999999</v>
      </c>
      <c r="J45" s="1">
        <f t="shared" si="1"/>
        <v>1.327</v>
      </c>
      <c r="K45" s="4">
        <f t="shared" si="2"/>
        <v>-2</v>
      </c>
    </row>
    <row r="46" spans="1:11" x14ac:dyDescent="0.25">
      <c r="A46">
        <v>44</v>
      </c>
      <c r="B46" s="1">
        <v>-0.498</v>
      </c>
      <c r="C46" s="1">
        <v>1.93</v>
      </c>
      <c r="D46">
        <v>-1</v>
      </c>
      <c r="E46" s="2">
        <v>2.2149999999999999</v>
      </c>
      <c r="F46" s="2">
        <v>1.327</v>
      </c>
      <c r="G46" s="4">
        <f t="shared" si="3"/>
        <v>-2</v>
      </c>
      <c r="H46" s="3">
        <f t="shared" si="4"/>
        <v>0.54196000000000022</v>
      </c>
      <c r="I46" s="1">
        <f t="shared" si="0"/>
        <v>2.2149999999999999</v>
      </c>
      <c r="J46" s="1">
        <f t="shared" si="1"/>
        <v>1.327</v>
      </c>
      <c r="K46" s="4">
        <f t="shared" si="2"/>
        <v>-2</v>
      </c>
    </row>
    <row r="47" spans="1:11" x14ac:dyDescent="0.25">
      <c r="A47">
        <v>45</v>
      </c>
      <c r="B47" s="1">
        <v>2.2799999999999998</v>
      </c>
      <c r="C47" s="1">
        <v>1.9</v>
      </c>
      <c r="D47">
        <v>1</v>
      </c>
      <c r="E47" s="2">
        <v>2.2149999999999999</v>
      </c>
      <c r="F47" s="2">
        <v>1.327</v>
      </c>
      <c r="G47" s="4">
        <f t="shared" si="3"/>
        <v>-2</v>
      </c>
      <c r="H47" s="3">
        <f t="shared" si="4"/>
        <v>5.5714999999999986</v>
      </c>
      <c r="I47" s="1">
        <f t="shared" si="0"/>
        <v>2.2149999999999999</v>
      </c>
      <c r="J47" s="1">
        <f t="shared" si="1"/>
        <v>1.327</v>
      </c>
      <c r="K47" s="4">
        <f t="shared" si="2"/>
        <v>-2</v>
      </c>
    </row>
    <row r="48" spans="1:11" x14ac:dyDescent="0.25">
      <c r="A48">
        <v>46</v>
      </c>
      <c r="B48" s="1">
        <v>2.27</v>
      </c>
      <c r="C48" s="1">
        <v>1.1100000000000001</v>
      </c>
      <c r="D48">
        <v>1</v>
      </c>
      <c r="E48" s="2">
        <v>2.2149999999999999</v>
      </c>
      <c r="F48" s="2">
        <v>1.327</v>
      </c>
      <c r="G48" s="4">
        <f t="shared" si="3"/>
        <v>-2</v>
      </c>
      <c r="H48" s="3">
        <f t="shared" si="4"/>
        <v>4.5010199999999996</v>
      </c>
      <c r="I48" s="1">
        <f t="shared" si="0"/>
        <v>2.2149999999999999</v>
      </c>
      <c r="J48" s="1">
        <f t="shared" si="1"/>
        <v>1.327</v>
      </c>
      <c r="K48" s="4">
        <f t="shared" si="2"/>
        <v>-2</v>
      </c>
    </row>
    <row r="49" spans="1:11" x14ac:dyDescent="0.25">
      <c r="A49">
        <v>47</v>
      </c>
      <c r="B49" s="1">
        <v>0.873</v>
      </c>
      <c r="C49" s="1">
        <v>1.27</v>
      </c>
      <c r="D49">
        <v>1</v>
      </c>
      <c r="E49" s="2">
        <v>2.2149999999999999</v>
      </c>
      <c r="F49" s="2">
        <v>1.327</v>
      </c>
      <c r="G49" s="4">
        <f t="shared" si="3"/>
        <v>-2</v>
      </c>
      <c r="H49" s="3">
        <f t="shared" si="4"/>
        <v>1.6189849999999999</v>
      </c>
      <c r="I49" s="1">
        <f t="shared" si="0"/>
        <v>2.2149999999999999</v>
      </c>
      <c r="J49" s="1">
        <f t="shared" si="1"/>
        <v>1.327</v>
      </c>
      <c r="K49" s="4">
        <f t="shared" si="2"/>
        <v>-2</v>
      </c>
    </row>
    <row r="50" spans="1:11" x14ac:dyDescent="0.25">
      <c r="A50">
        <v>48</v>
      </c>
      <c r="B50" s="1">
        <v>0.40200000000000002</v>
      </c>
      <c r="C50" s="1">
        <v>-0.68500000000000005</v>
      </c>
      <c r="D50">
        <v>-1</v>
      </c>
      <c r="E50" s="2">
        <v>2.2149999999999999</v>
      </c>
      <c r="F50" s="2">
        <v>1.327</v>
      </c>
      <c r="G50" s="4">
        <f t="shared" si="3"/>
        <v>-2</v>
      </c>
      <c r="H50" s="3">
        <f t="shared" si="4"/>
        <v>2.0185650000000002</v>
      </c>
      <c r="I50" s="1">
        <f t="shared" si="0"/>
        <v>2.2149999999999999</v>
      </c>
      <c r="J50" s="1">
        <f t="shared" si="1"/>
        <v>1.327</v>
      </c>
      <c r="K50" s="4">
        <f t="shared" si="2"/>
        <v>-2</v>
      </c>
    </row>
    <row r="51" spans="1:11" x14ac:dyDescent="0.25">
      <c r="A51">
        <v>49</v>
      </c>
      <c r="B51" s="1">
        <v>0.72899999999999998</v>
      </c>
      <c r="C51" s="1">
        <v>0.129</v>
      </c>
      <c r="D51">
        <v>-1</v>
      </c>
      <c r="E51" s="2">
        <v>2.2149999999999999</v>
      </c>
      <c r="F51" s="2">
        <v>1.327</v>
      </c>
      <c r="G51" s="4">
        <f t="shared" si="3"/>
        <v>-2</v>
      </c>
      <c r="H51" s="3">
        <f t="shared" si="4"/>
        <v>0.21408200000000011</v>
      </c>
      <c r="I51" s="1">
        <f t="shared" si="0"/>
        <v>2.2149999999999999</v>
      </c>
      <c r="J51" s="1">
        <f t="shared" si="1"/>
        <v>1.327</v>
      </c>
      <c r="K51" s="4">
        <f t="shared" si="2"/>
        <v>-2</v>
      </c>
    </row>
    <row r="52" spans="1:11" x14ac:dyDescent="0.25">
      <c r="A52">
        <v>50</v>
      </c>
      <c r="B52" s="1">
        <v>0.86399999999999999</v>
      </c>
      <c r="C52" s="1">
        <v>-0.74199999999999999</v>
      </c>
      <c r="D52">
        <v>-1</v>
      </c>
      <c r="E52" s="2">
        <v>2.2149999999999999</v>
      </c>
      <c r="F52" s="2">
        <v>1.327</v>
      </c>
      <c r="G52" s="4">
        <f t="shared" si="3"/>
        <v>-2</v>
      </c>
      <c r="H52" s="3">
        <f t="shared" si="4"/>
        <v>1.0708740000000001</v>
      </c>
      <c r="I52" s="1">
        <f t="shared" si="0"/>
        <v>2.2149999999999999</v>
      </c>
      <c r="J52" s="1">
        <f t="shared" si="1"/>
        <v>1.327</v>
      </c>
      <c r="K52" s="4">
        <f t="shared" si="2"/>
        <v>-2</v>
      </c>
    </row>
    <row r="53" spans="1:11" x14ac:dyDescent="0.25">
      <c r="A53">
        <v>51</v>
      </c>
      <c r="B53" s="1">
        <v>-1.17</v>
      </c>
      <c r="C53" s="1">
        <v>0.90100000000000002</v>
      </c>
      <c r="D53">
        <v>-1</v>
      </c>
      <c r="E53" s="2">
        <v>2.2149999999999999</v>
      </c>
      <c r="F53" s="2">
        <v>1.327</v>
      </c>
      <c r="G53" s="4">
        <f t="shared" si="3"/>
        <v>-2</v>
      </c>
      <c r="H53" s="3">
        <f t="shared" si="4"/>
        <v>3.3959229999999998</v>
      </c>
      <c r="I53" s="1">
        <f t="shared" si="0"/>
        <v>2.2149999999999999</v>
      </c>
      <c r="J53" s="1">
        <f t="shared" si="1"/>
        <v>1.327</v>
      </c>
      <c r="K53" s="4">
        <f t="shared" si="2"/>
        <v>-2</v>
      </c>
    </row>
    <row r="54" spans="1:11" x14ac:dyDescent="0.25">
      <c r="A54">
        <v>52</v>
      </c>
      <c r="B54" s="1">
        <v>1.53</v>
      </c>
      <c r="C54" s="1">
        <v>1.47</v>
      </c>
      <c r="D54">
        <v>-1</v>
      </c>
      <c r="E54" s="2">
        <v>2.2149999999999999</v>
      </c>
      <c r="F54" s="2">
        <v>1.327</v>
      </c>
      <c r="G54" s="4">
        <f t="shared" si="3"/>
        <v>-2</v>
      </c>
      <c r="H54" s="3">
        <f t="shared" si="4"/>
        <v>-3.3396399999999993</v>
      </c>
      <c r="I54" s="1">
        <f t="shared" si="0"/>
        <v>0.68499999999999983</v>
      </c>
      <c r="J54" s="1">
        <f t="shared" si="1"/>
        <v>-0.14300000000000002</v>
      </c>
      <c r="K54" s="4">
        <f t="shared" si="2"/>
        <v>-3</v>
      </c>
    </row>
    <row r="55" spans="1:11" x14ac:dyDescent="0.25">
      <c r="A55">
        <v>53</v>
      </c>
      <c r="B55" s="1">
        <v>2.04</v>
      </c>
      <c r="C55" s="1">
        <v>0.34300000000000003</v>
      </c>
      <c r="D55">
        <v>1</v>
      </c>
      <c r="E55" s="2">
        <v>0.68499999999999905</v>
      </c>
      <c r="F55" s="2">
        <v>-0.14299999999999899</v>
      </c>
      <c r="G55" s="4">
        <f t="shared" si="3"/>
        <v>-3</v>
      </c>
      <c r="H55" s="3">
        <f t="shared" si="4"/>
        <v>-1.6516490000000015</v>
      </c>
      <c r="I55" s="1">
        <f t="shared" si="0"/>
        <v>2.7249999999999992</v>
      </c>
      <c r="J55" s="1">
        <f t="shared" si="1"/>
        <v>0.20000000000000104</v>
      </c>
      <c r="K55" s="4">
        <f t="shared" si="2"/>
        <v>-2</v>
      </c>
    </row>
    <row r="56" spans="1:11" x14ac:dyDescent="0.25">
      <c r="A56">
        <v>54</v>
      </c>
      <c r="B56" s="1">
        <v>1.69</v>
      </c>
      <c r="C56" s="1">
        <v>2.1</v>
      </c>
      <c r="D56">
        <v>1</v>
      </c>
      <c r="E56" s="2">
        <v>2.7249999999999899</v>
      </c>
      <c r="F56" s="2">
        <v>0.2</v>
      </c>
      <c r="G56" s="4">
        <f t="shared" si="3"/>
        <v>-2</v>
      </c>
      <c r="H56" s="3">
        <f t="shared" si="4"/>
        <v>3.0252499999999829</v>
      </c>
      <c r="I56" s="1">
        <f t="shared" si="0"/>
        <v>2.7249999999999899</v>
      </c>
      <c r="J56" s="1">
        <f t="shared" si="1"/>
        <v>0.2</v>
      </c>
      <c r="K56" s="4">
        <f t="shared" si="2"/>
        <v>-2</v>
      </c>
    </row>
    <row r="57" spans="1:11" x14ac:dyDescent="0.25">
      <c r="A57">
        <v>55</v>
      </c>
      <c r="B57" s="1">
        <v>-0.87080000000000002</v>
      </c>
      <c r="C57" s="1">
        <v>-0.57879999999999998</v>
      </c>
      <c r="D57">
        <v>-1</v>
      </c>
      <c r="E57" s="2">
        <v>2.7249999999999899</v>
      </c>
      <c r="F57" s="2">
        <v>0.2</v>
      </c>
      <c r="G57" s="4">
        <f t="shared" si="3"/>
        <v>-2</v>
      </c>
      <c r="H57" s="3">
        <f t="shared" si="4"/>
        <v>4.4886899999999912</v>
      </c>
      <c r="I57" s="1">
        <f t="shared" si="0"/>
        <v>2.7249999999999899</v>
      </c>
      <c r="J57" s="1">
        <f t="shared" si="1"/>
        <v>0.2</v>
      </c>
      <c r="K57" s="4">
        <f t="shared" si="2"/>
        <v>-2</v>
      </c>
    </row>
    <row r="58" spans="1:11" x14ac:dyDescent="0.25">
      <c r="A58">
        <v>56</v>
      </c>
      <c r="B58" s="1">
        <v>-0.74</v>
      </c>
      <c r="C58" s="1">
        <v>1.54</v>
      </c>
      <c r="D58">
        <v>-1</v>
      </c>
      <c r="E58" s="2">
        <v>2.7249999999999899</v>
      </c>
      <c r="F58" s="2">
        <v>0.2</v>
      </c>
      <c r="G58" s="4">
        <f t="shared" si="3"/>
        <v>-2</v>
      </c>
      <c r="H58" s="3">
        <f t="shared" si="4"/>
        <v>3.7084999999999928</v>
      </c>
      <c r="I58" s="1">
        <f t="shared" si="0"/>
        <v>2.7249999999999899</v>
      </c>
      <c r="J58" s="1">
        <f t="shared" si="1"/>
        <v>0.2</v>
      </c>
      <c r="K58" s="4">
        <f t="shared" si="2"/>
        <v>-2</v>
      </c>
    </row>
    <row r="59" spans="1:11" x14ac:dyDescent="0.25">
      <c r="A59">
        <v>57</v>
      </c>
      <c r="B59" s="1">
        <v>2.64</v>
      </c>
      <c r="C59" s="1">
        <v>0.38300000000000001</v>
      </c>
      <c r="D59">
        <v>1</v>
      </c>
      <c r="E59" s="2">
        <v>2.7249999999999899</v>
      </c>
      <c r="F59" s="2">
        <v>0.2</v>
      </c>
      <c r="G59" s="4">
        <f t="shared" si="3"/>
        <v>-2</v>
      </c>
      <c r="H59" s="3">
        <f t="shared" si="4"/>
        <v>5.2705999999999733</v>
      </c>
      <c r="I59" s="1">
        <f t="shared" si="0"/>
        <v>2.7249999999999899</v>
      </c>
      <c r="J59" s="1">
        <f t="shared" si="1"/>
        <v>0.2</v>
      </c>
      <c r="K59" s="4">
        <f t="shared" si="2"/>
        <v>-2</v>
      </c>
    </row>
    <row r="60" spans="1:11" x14ac:dyDescent="0.25">
      <c r="A60">
        <v>58</v>
      </c>
      <c r="B60" s="1">
        <v>2.16</v>
      </c>
      <c r="C60" s="1">
        <v>2.23</v>
      </c>
      <c r="D60">
        <v>1</v>
      </c>
      <c r="E60" s="2">
        <v>2.7249999999999899</v>
      </c>
      <c r="F60" s="2">
        <v>0.2</v>
      </c>
      <c r="G60" s="4">
        <f t="shared" si="3"/>
        <v>-2</v>
      </c>
      <c r="H60" s="3">
        <f t="shared" si="4"/>
        <v>4.3319999999999785</v>
      </c>
      <c r="I60" s="1">
        <f t="shared" si="0"/>
        <v>2.7249999999999899</v>
      </c>
      <c r="J60" s="1">
        <f t="shared" si="1"/>
        <v>0.2</v>
      </c>
      <c r="K60" s="4">
        <f t="shared" si="2"/>
        <v>-2</v>
      </c>
    </row>
    <row r="61" spans="1:11" x14ac:dyDescent="0.25">
      <c r="A61">
        <v>59</v>
      </c>
      <c r="B61" s="1">
        <v>2.91</v>
      </c>
      <c r="C61" s="1">
        <v>2.3199999999999998</v>
      </c>
      <c r="D61">
        <v>1</v>
      </c>
      <c r="E61" s="2">
        <v>2.7249999999999899</v>
      </c>
      <c r="F61" s="2">
        <v>0.2</v>
      </c>
      <c r="G61" s="4">
        <f t="shared" si="3"/>
        <v>-2</v>
      </c>
      <c r="H61" s="3">
        <f t="shared" si="4"/>
        <v>6.3937499999999705</v>
      </c>
      <c r="I61" s="1">
        <f t="shared" si="0"/>
        <v>2.7249999999999899</v>
      </c>
      <c r="J61" s="1">
        <f t="shared" si="1"/>
        <v>0.2</v>
      </c>
      <c r="K61" s="4">
        <f t="shared" si="2"/>
        <v>-2</v>
      </c>
    </row>
    <row r="62" spans="1:11" x14ac:dyDescent="0.25">
      <c r="A62">
        <v>60</v>
      </c>
      <c r="B62" s="1">
        <v>1.54</v>
      </c>
      <c r="C62" s="1">
        <v>2.48</v>
      </c>
      <c r="D62">
        <v>1</v>
      </c>
      <c r="E62" s="2">
        <v>2.7249999999999899</v>
      </c>
      <c r="F62" s="2">
        <v>0.2</v>
      </c>
      <c r="G62" s="4">
        <f t="shared" si="3"/>
        <v>-2</v>
      </c>
      <c r="H62" s="3">
        <f t="shared" si="4"/>
        <v>2.6924999999999848</v>
      </c>
      <c r="I62" s="1">
        <f t="shared" si="0"/>
        <v>2.7249999999999899</v>
      </c>
      <c r="J62" s="1">
        <f t="shared" si="1"/>
        <v>0.2</v>
      </c>
      <c r="K62" s="4">
        <f t="shared" si="2"/>
        <v>-2</v>
      </c>
    </row>
    <row r="63" spans="1:11" x14ac:dyDescent="0.25">
      <c r="A63">
        <v>61</v>
      </c>
      <c r="B63" s="1">
        <v>-0.63600000000000001</v>
      </c>
      <c r="C63" s="1">
        <v>0.67600000000000005</v>
      </c>
      <c r="D63">
        <v>-1</v>
      </c>
      <c r="E63" s="2">
        <v>2.7249999999999899</v>
      </c>
      <c r="F63" s="2">
        <v>0.2</v>
      </c>
      <c r="G63" s="4">
        <f t="shared" si="3"/>
        <v>-2</v>
      </c>
      <c r="H63" s="3">
        <f t="shared" si="4"/>
        <v>3.5978999999999939</v>
      </c>
      <c r="I63" s="1">
        <f t="shared" si="0"/>
        <v>2.7249999999999899</v>
      </c>
      <c r="J63" s="1">
        <f t="shared" si="1"/>
        <v>0.2</v>
      </c>
      <c r="K63" s="4">
        <f t="shared" si="2"/>
        <v>-2</v>
      </c>
    </row>
    <row r="64" spans="1:11" x14ac:dyDescent="0.25">
      <c r="A64">
        <v>62</v>
      </c>
      <c r="B64" s="1">
        <v>-1.03</v>
      </c>
      <c r="C64" s="1">
        <v>0.68200000000000005</v>
      </c>
      <c r="D64">
        <v>-1</v>
      </c>
      <c r="E64" s="2">
        <v>2.7249999999999899</v>
      </c>
      <c r="F64" s="2">
        <v>0.2</v>
      </c>
      <c r="G64" s="4">
        <f t="shared" si="3"/>
        <v>-2</v>
      </c>
      <c r="H64" s="3">
        <f t="shared" si="4"/>
        <v>4.6703499999999902</v>
      </c>
      <c r="I64" s="1">
        <f t="shared" si="0"/>
        <v>2.7249999999999899</v>
      </c>
      <c r="J64" s="1">
        <f t="shared" si="1"/>
        <v>0.2</v>
      </c>
      <c r="K64" s="4">
        <f t="shared" si="2"/>
        <v>-2</v>
      </c>
    </row>
    <row r="65" spans="1:11" x14ac:dyDescent="0.25">
      <c r="A65">
        <v>63</v>
      </c>
      <c r="B65" s="1">
        <v>-1.0002</v>
      </c>
      <c r="C65" s="1">
        <v>-1.5448</v>
      </c>
      <c r="D65">
        <v>-1</v>
      </c>
      <c r="E65" s="2">
        <v>2.7249999999999899</v>
      </c>
      <c r="F65" s="2">
        <v>0.2</v>
      </c>
      <c r="G65" s="4">
        <f t="shared" si="3"/>
        <v>-2</v>
      </c>
      <c r="H65" s="3">
        <f t="shared" si="4"/>
        <v>5.0345049999999896</v>
      </c>
      <c r="I65" s="1">
        <f t="shared" si="0"/>
        <v>2.7249999999999899</v>
      </c>
      <c r="J65" s="1">
        <f t="shared" si="1"/>
        <v>0.2</v>
      </c>
      <c r="K65" s="4">
        <f t="shared" si="2"/>
        <v>-2</v>
      </c>
    </row>
    <row r="66" spans="1:11" x14ac:dyDescent="0.25">
      <c r="A66">
        <v>64</v>
      </c>
      <c r="B66" s="1">
        <v>-0.64359999999999995</v>
      </c>
      <c r="C66" s="1">
        <v>-2.2233999999999998</v>
      </c>
      <c r="D66">
        <v>-1</v>
      </c>
      <c r="E66" s="2">
        <v>2.7249999999999899</v>
      </c>
      <c r="F66" s="2">
        <v>0.2</v>
      </c>
      <c r="G66" s="4">
        <f t="shared" si="3"/>
        <v>-2</v>
      </c>
      <c r="H66" s="3">
        <f t="shared" si="4"/>
        <v>4.1984899999999934</v>
      </c>
      <c r="I66" s="1">
        <f t="shared" si="0"/>
        <v>2.7249999999999899</v>
      </c>
      <c r="J66" s="1">
        <f t="shared" si="1"/>
        <v>0.2</v>
      </c>
      <c r="K66" s="4">
        <f t="shared" si="2"/>
        <v>-2</v>
      </c>
    </row>
    <row r="67" spans="1:11" x14ac:dyDescent="0.25">
      <c r="A67">
        <v>65</v>
      </c>
      <c r="B67" s="1">
        <v>2.64</v>
      </c>
      <c r="C67" s="1">
        <v>0.42899999999999999</v>
      </c>
      <c r="D67">
        <v>1</v>
      </c>
      <c r="E67" s="2">
        <v>2.7249999999999899</v>
      </c>
      <c r="F67" s="2">
        <v>0.2</v>
      </c>
      <c r="G67" s="4">
        <f t="shared" si="3"/>
        <v>-2</v>
      </c>
      <c r="H67" s="3">
        <f t="shared" ref="H67:H130" si="5">D67*(B67*E67+C67*F67+G67)</f>
        <v>5.2797999999999732</v>
      </c>
      <c r="I67" s="1">
        <f t="shared" ref="I67:I130" si="6">IF(H67&lt;=0,E67+$D67*$B67,E67)</f>
        <v>2.7249999999999899</v>
      </c>
      <c r="J67" s="1">
        <f t="shared" ref="J67:J130" si="7">IF(H67&lt;=0,F67+$D67*$C67,F67)</f>
        <v>0.2</v>
      </c>
      <c r="K67" s="4">
        <f t="shared" ref="K67:K130" si="8">IF(H67&lt;=0,G67+$D67,G67)</f>
        <v>-2</v>
      </c>
    </row>
    <row r="68" spans="1:11" x14ac:dyDescent="0.25">
      <c r="A68">
        <v>66</v>
      </c>
      <c r="B68" s="1">
        <v>-0.45600000000000002</v>
      </c>
      <c r="C68" s="1">
        <v>1.7500000000000002E-2</v>
      </c>
      <c r="D68">
        <v>-1</v>
      </c>
      <c r="E68" s="2">
        <v>2.7249999999999899</v>
      </c>
      <c r="F68" s="2">
        <v>0.2</v>
      </c>
      <c r="G68" s="4">
        <f t="shared" ref="G68:G131" si="9">K67</f>
        <v>-2</v>
      </c>
      <c r="H68" s="3">
        <f t="shared" si="5"/>
        <v>3.2390999999999952</v>
      </c>
      <c r="I68" s="1">
        <f t="shared" si="6"/>
        <v>2.7249999999999899</v>
      </c>
      <c r="J68" s="1">
        <f t="shared" si="7"/>
        <v>0.2</v>
      </c>
      <c r="K68" s="4">
        <f t="shared" si="8"/>
        <v>-2</v>
      </c>
    </row>
    <row r="69" spans="1:11" x14ac:dyDescent="0.25">
      <c r="A69">
        <v>67</v>
      </c>
      <c r="B69" s="1">
        <v>1.46</v>
      </c>
      <c r="C69" s="1">
        <v>2.42</v>
      </c>
      <c r="D69">
        <v>1</v>
      </c>
      <c r="E69" s="2">
        <v>2.7249999999999899</v>
      </c>
      <c r="F69" s="2">
        <v>0.2</v>
      </c>
      <c r="G69" s="4">
        <f t="shared" si="9"/>
        <v>-2</v>
      </c>
      <c r="H69" s="3">
        <f t="shared" si="5"/>
        <v>2.4624999999999853</v>
      </c>
      <c r="I69" s="1">
        <f t="shared" si="6"/>
        <v>2.7249999999999899</v>
      </c>
      <c r="J69" s="1">
        <f t="shared" si="7"/>
        <v>0.2</v>
      </c>
      <c r="K69" s="4">
        <f t="shared" si="8"/>
        <v>-2</v>
      </c>
    </row>
    <row r="70" spans="1:11" x14ac:dyDescent="0.25">
      <c r="A70">
        <v>68</v>
      </c>
      <c r="B70" s="1">
        <v>-1.17</v>
      </c>
      <c r="C70" s="1">
        <v>1.94</v>
      </c>
      <c r="D70">
        <v>-1</v>
      </c>
      <c r="E70" s="2">
        <v>2.7249999999999899</v>
      </c>
      <c r="F70" s="2">
        <v>0.2</v>
      </c>
      <c r="G70" s="4">
        <f t="shared" si="9"/>
        <v>-2</v>
      </c>
      <c r="H70" s="3">
        <f t="shared" si="5"/>
        <v>4.8002499999999877</v>
      </c>
      <c r="I70" s="1">
        <f t="shared" si="6"/>
        <v>2.7249999999999899</v>
      </c>
      <c r="J70" s="1">
        <f t="shared" si="7"/>
        <v>0.2</v>
      </c>
      <c r="K70" s="4">
        <f t="shared" si="8"/>
        <v>-2</v>
      </c>
    </row>
    <row r="71" spans="1:11" x14ac:dyDescent="0.25">
      <c r="A71">
        <v>69</v>
      </c>
      <c r="B71" s="1">
        <v>3.1</v>
      </c>
      <c r="C71" s="1">
        <v>2.66</v>
      </c>
      <c r="D71">
        <v>1</v>
      </c>
      <c r="E71" s="2">
        <v>2.7249999999999899</v>
      </c>
      <c r="F71" s="2">
        <v>0.2</v>
      </c>
      <c r="G71" s="4">
        <f t="shared" si="9"/>
        <v>-2</v>
      </c>
      <c r="H71" s="3">
        <f t="shared" si="5"/>
        <v>6.9794999999999696</v>
      </c>
      <c r="I71" s="1">
        <f t="shared" si="6"/>
        <v>2.7249999999999899</v>
      </c>
      <c r="J71" s="1">
        <f t="shared" si="7"/>
        <v>0.2</v>
      </c>
      <c r="K71" s="4">
        <f t="shared" si="8"/>
        <v>-2</v>
      </c>
    </row>
    <row r="72" spans="1:11" x14ac:dyDescent="0.25">
      <c r="A72">
        <v>70</v>
      </c>
      <c r="B72" s="1">
        <v>-0.65900000000000003</v>
      </c>
      <c r="C72" s="1">
        <v>2.61</v>
      </c>
      <c r="D72">
        <v>1</v>
      </c>
      <c r="E72" s="2">
        <v>2.7249999999999899</v>
      </c>
      <c r="F72" s="2">
        <v>0.2</v>
      </c>
      <c r="G72" s="4">
        <f t="shared" si="9"/>
        <v>-2</v>
      </c>
      <c r="H72" s="3">
        <f t="shared" si="5"/>
        <v>-3.2737749999999934</v>
      </c>
      <c r="I72" s="1">
        <f t="shared" si="6"/>
        <v>2.0659999999999901</v>
      </c>
      <c r="J72" s="1">
        <f t="shared" si="7"/>
        <v>2.81</v>
      </c>
      <c r="K72" s="4">
        <f t="shared" si="8"/>
        <v>-1</v>
      </c>
    </row>
    <row r="73" spans="1:11" x14ac:dyDescent="0.25">
      <c r="A73">
        <v>71</v>
      </c>
      <c r="B73" s="1">
        <v>2.86</v>
      </c>
      <c r="C73" s="1">
        <v>3.14</v>
      </c>
      <c r="D73">
        <v>1</v>
      </c>
      <c r="E73" s="2">
        <v>2.0659999999999998</v>
      </c>
      <c r="F73" s="2">
        <v>2.81</v>
      </c>
      <c r="G73" s="4">
        <f t="shared" si="9"/>
        <v>-1</v>
      </c>
      <c r="H73" s="3">
        <f t="shared" si="5"/>
        <v>13.73216</v>
      </c>
      <c r="I73" s="1">
        <f t="shared" si="6"/>
        <v>2.0659999999999998</v>
      </c>
      <c r="J73" s="1">
        <f t="shared" si="7"/>
        <v>2.81</v>
      </c>
      <c r="K73" s="4">
        <f t="shared" si="8"/>
        <v>-1</v>
      </c>
    </row>
    <row r="74" spans="1:11" x14ac:dyDescent="0.25">
      <c r="A74">
        <v>72</v>
      </c>
      <c r="B74" s="1">
        <v>-3.0700000000000002E-2</v>
      </c>
      <c r="C74" s="1">
        <v>4.0599999999999996</v>
      </c>
      <c r="D74">
        <v>1</v>
      </c>
      <c r="E74" s="2">
        <v>2.0659999999999998</v>
      </c>
      <c r="F74" s="2">
        <v>2.81</v>
      </c>
      <c r="G74" s="4">
        <f t="shared" si="9"/>
        <v>-1</v>
      </c>
      <c r="H74" s="3">
        <f t="shared" si="5"/>
        <v>10.3451738</v>
      </c>
      <c r="I74" s="1">
        <f t="shared" si="6"/>
        <v>2.0659999999999998</v>
      </c>
      <c r="J74" s="1">
        <f t="shared" si="7"/>
        <v>2.81</v>
      </c>
      <c r="K74" s="4">
        <f t="shared" si="8"/>
        <v>-1</v>
      </c>
    </row>
    <row r="75" spans="1:11" x14ac:dyDescent="0.25">
      <c r="A75">
        <v>73</v>
      </c>
      <c r="B75" s="1">
        <v>0.20799999999999999</v>
      </c>
      <c r="C75" s="1">
        <v>0.97699999999999998</v>
      </c>
      <c r="D75">
        <v>-1</v>
      </c>
      <c r="E75" s="2">
        <v>2.0659999999999998</v>
      </c>
      <c r="F75" s="2">
        <v>2.81</v>
      </c>
      <c r="G75" s="4">
        <f t="shared" si="9"/>
        <v>-1</v>
      </c>
      <c r="H75" s="3">
        <f t="shared" si="5"/>
        <v>-2.1750979999999998</v>
      </c>
      <c r="I75" s="1">
        <f t="shared" si="6"/>
        <v>1.8579999999999999</v>
      </c>
      <c r="J75" s="1">
        <f t="shared" si="7"/>
        <v>1.8330000000000002</v>
      </c>
      <c r="K75" s="4">
        <f t="shared" si="8"/>
        <v>-2</v>
      </c>
    </row>
    <row r="76" spans="1:11" x14ac:dyDescent="0.25">
      <c r="A76">
        <v>74</v>
      </c>
      <c r="B76" s="1">
        <v>0.29799999999999999</v>
      </c>
      <c r="C76" s="1">
        <v>1.33</v>
      </c>
      <c r="D76">
        <v>-1</v>
      </c>
      <c r="E76" s="2">
        <v>1.8579999999999901</v>
      </c>
      <c r="F76" s="2">
        <v>1.833</v>
      </c>
      <c r="G76" s="4">
        <f t="shared" si="9"/>
        <v>-2</v>
      </c>
      <c r="H76" s="3">
        <f t="shared" si="5"/>
        <v>-0.99157399999999685</v>
      </c>
      <c r="I76" s="1">
        <f t="shared" si="6"/>
        <v>1.5599999999999901</v>
      </c>
      <c r="J76" s="1">
        <f t="shared" si="7"/>
        <v>0.50299999999999989</v>
      </c>
      <c r="K76" s="4">
        <f t="shared" si="8"/>
        <v>-3</v>
      </c>
    </row>
    <row r="77" spans="1:11" x14ac:dyDescent="0.25">
      <c r="A77">
        <v>75</v>
      </c>
      <c r="B77" s="1">
        <v>1.3</v>
      </c>
      <c r="C77" s="1">
        <v>2.94</v>
      </c>
      <c r="D77">
        <v>1</v>
      </c>
      <c r="E77" s="2">
        <v>1.5599999999999901</v>
      </c>
      <c r="F77" s="2">
        <v>0.503</v>
      </c>
      <c r="G77" s="4">
        <f t="shared" si="9"/>
        <v>-3</v>
      </c>
      <c r="H77" s="3">
        <f t="shared" si="5"/>
        <v>0.50681999999998695</v>
      </c>
      <c r="I77" s="1">
        <f t="shared" si="6"/>
        <v>1.5599999999999901</v>
      </c>
      <c r="J77" s="1">
        <f t="shared" si="7"/>
        <v>0.503</v>
      </c>
      <c r="K77" s="4">
        <f t="shared" si="8"/>
        <v>-3</v>
      </c>
    </row>
    <row r="78" spans="1:11" x14ac:dyDescent="0.25">
      <c r="A78">
        <v>76</v>
      </c>
      <c r="B78" s="1">
        <v>1.92</v>
      </c>
      <c r="C78" s="1">
        <v>1.48</v>
      </c>
      <c r="D78">
        <v>-1</v>
      </c>
      <c r="E78" s="2">
        <v>1.5599999999999901</v>
      </c>
      <c r="F78" s="2">
        <v>0.503</v>
      </c>
      <c r="G78" s="4">
        <f t="shared" si="9"/>
        <v>-3</v>
      </c>
      <c r="H78" s="3">
        <f t="shared" si="5"/>
        <v>-0.73963999999998098</v>
      </c>
      <c r="I78" s="1">
        <f t="shared" si="6"/>
        <v>-0.36000000000000987</v>
      </c>
      <c r="J78" s="1">
        <f t="shared" si="7"/>
        <v>-0.97699999999999998</v>
      </c>
      <c r="K78" s="4">
        <f t="shared" si="8"/>
        <v>-4</v>
      </c>
    </row>
    <row r="79" spans="1:11" x14ac:dyDescent="0.25">
      <c r="A79">
        <v>77</v>
      </c>
      <c r="B79" s="1">
        <v>1.24</v>
      </c>
      <c r="C79" s="1">
        <v>0.56200000000000006</v>
      </c>
      <c r="D79">
        <v>1</v>
      </c>
      <c r="E79" s="2">
        <v>-0.36</v>
      </c>
      <c r="F79" s="2">
        <v>-0.97699999999999898</v>
      </c>
      <c r="G79" s="4">
        <f t="shared" si="9"/>
        <v>-4</v>
      </c>
      <c r="H79" s="3">
        <f t="shared" si="5"/>
        <v>-4.9954739999999997</v>
      </c>
      <c r="I79" s="1">
        <f t="shared" si="6"/>
        <v>0.88</v>
      </c>
      <c r="J79" s="1">
        <f t="shared" si="7"/>
        <v>-0.41499999999999893</v>
      </c>
      <c r="K79" s="4">
        <f t="shared" si="8"/>
        <v>-3</v>
      </c>
    </row>
    <row r="80" spans="1:11" x14ac:dyDescent="0.25">
      <c r="A80">
        <v>78</v>
      </c>
      <c r="B80" s="1">
        <v>0.16700000000000001</v>
      </c>
      <c r="C80" s="1">
        <v>0.63500000000000001</v>
      </c>
      <c r="D80">
        <v>-1</v>
      </c>
      <c r="E80" s="2">
        <v>0.87999999999999901</v>
      </c>
      <c r="F80" s="2">
        <v>-0.41499999999999898</v>
      </c>
      <c r="G80" s="4">
        <f t="shared" si="9"/>
        <v>-3</v>
      </c>
      <c r="H80" s="3">
        <f t="shared" si="5"/>
        <v>3.1165649999999996</v>
      </c>
      <c r="I80" s="1">
        <f t="shared" si="6"/>
        <v>0.87999999999999901</v>
      </c>
      <c r="J80" s="1">
        <f t="shared" si="7"/>
        <v>-0.41499999999999898</v>
      </c>
      <c r="K80" s="4">
        <f t="shared" si="8"/>
        <v>-3</v>
      </c>
    </row>
    <row r="81" spans="1:11" x14ac:dyDescent="0.25">
      <c r="A81">
        <v>79</v>
      </c>
      <c r="B81" s="1">
        <v>-0.25600000000000001</v>
      </c>
      <c r="C81" s="1">
        <v>0.97699999999999998</v>
      </c>
      <c r="D81">
        <v>1</v>
      </c>
      <c r="E81" s="2">
        <v>0.87999999999999901</v>
      </c>
      <c r="F81" s="2">
        <v>-0.41499999999999898</v>
      </c>
      <c r="G81" s="4">
        <f t="shared" si="9"/>
        <v>-3</v>
      </c>
      <c r="H81" s="3">
        <f t="shared" si="5"/>
        <v>-3.6307349999999987</v>
      </c>
      <c r="I81" s="1">
        <f t="shared" si="6"/>
        <v>0.623999999999999</v>
      </c>
      <c r="J81" s="1">
        <f t="shared" si="7"/>
        <v>0.56200000000000094</v>
      </c>
      <c r="K81" s="4">
        <f t="shared" si="8"/>
        <v>-2</v>
      </c>
    </row>
    <row r="82" spans="1:11" x14ac:dyDescent="0.25">
      <c r="A82">
        <v>80</v>
      </c>
      <c r="B82" s="1">
        <v>1.65</v>
      </c>
      <c r="C82" s="1">
        <v>0.38400000000000001</v>
      </c>
      <c r="D82">
        <v>1</v>
      </c>
      <c r="E82" s="2">
        <v>0.623999999999999</v>
      </c>
      <c r="F82" s="2">
        <v>0.56200000000000006</v>
      </c>
      <c r="G82" s="4">
        <f t="shared" si="9"/>
        <v>-2</v>
      </c>
      <c r="H82" s="3">
        <f t="shared" si="5"/>
        <v>-0.75459200000000171</v>
      </c>
      <c r="I82" s="1">
        <f t="shared" si="6"/>
        <v>2.2739999999999991</v>
      </c>
      <c r="J82" s="1">
        <f t="shared" si="7"/>
        <v>0.94600000000000006</v>
      </c>
      <c r="K82" s="4">
        <f t="shared" si="8"/>
        <v>-1</v>
      </c>
    </row>
    <row r="83" spans="1:11" x14ac:dyDescent="0.25">
      <c r="A83">
        <v>81</v>
      </c>
      <c r="B83" s="1">
        <v>0.625</v>
      </c>
      <c r="C83" s="1">
        <v>-1.6</v>
      </c>
      <c r="D83">
        <v>-1</v>
      </c>
      <c r="E83" s="2">
        <v>2.274</v>
      </c>
      <c r="F83" s="2">
        <v>0.94599999999999995</v>
      </c>
      <c r="G83" s="4">
        <f t="shared" si="9"/>
        <v>-1</v>
      </c>
      <c r="H83" s="3">
        <f t="shared" si="5"/>
        <v>1.0923499999999999</v>
      </c>
      <c r="I83" s="1">
        <f t="shared" si="6"/>
        <v>2.274</v>
      </c>
      <c r="J83" s="1">
        <f t="shared" si="7"/>
        <v>0.94599999999999995</v>
      </c>
      <c r="K83" s="4">
        <f t="shared" si="8"/>
        <v>-1</v>
      </c>
    </row>
    <row r="84" spans="1:11" x14ac:dyDescent="0.25">
      <c r="A84">
        <v>82</v>
      </c>
      <c r="B84" s="1">
        <v>0.127</v>
      </c>
      <c r="C84" s="1">
        <v>0.40200000000000002</v>
      </c>
      <c r="D84">
        <v>-1</v>
      </c>
      <c r="E84" s="2">
        <v>2.274</v>
      </c>
      <c r="F84" s="2">
        <v>0.94599999999999995</v>
      </c>
      <c r="G84" s="4">
        <f t="shared" si="9"/>
        <v>-1</v>
      </c>
      <c r="H84" s="3">
        <f t="shared" si="5"/>
        <v>0.33091000000000004</v>
      </c>
      <c r="I84" s="1">
        <f t="shared" si="6"/>
        <v>2.274</v>
      </c>
      <c r="J84" s="1">
        <f t="shared" si="7"/>
        <v>0.94599999999999995</v>
      </c>
      <c r="K84" s="4">
        <f t="shared" si="8"/>
        <v>-1</v>
      </c>
    </row>
    <row r="85" spans="1:11" x14ac:dyDescent="0.25">
      <c r="A85">
        <v>83</v>
      </c>
      <c r="B85" s="1">
        <v>2.93</v>
      </c>
      <c r="C85" s="1">
        <v>2.34</v>
      </c>
      <c r="D85">
        <v>1</v>
      </c>
      <c r="E85" s="2">
        <v>2.274</v>
      </c>
      <c r="F85" s="2">
        <v>0.94599999999999995</v>
      </c>
      <c r="G85" s="4">
        <f t="shared" si="9"/>
        <v>-1</v>
      </c>
      <c r="H85" s="3">
        <f t="shared" si="5"/>
        <v>7.8764600000000016</v>
      </c>
      <c r="I85" s="1">
        <f t="shared" si="6"/>
        <v>2.274</v>
      </c>
      <c r="J85" s="1">
        <f t="shared" si="7"/>
        <v>0.94599999999999995</v>
      </c>
      <c r="K85" s="4">
        <f t="shared" si="8"/>
        <v>-1</v>
      </c>
    </row>
    <row r="86" spans="1:11" x14ac:dyDescent="0.25">
      <c r="A86">
        <v>84</v>
      </c>
      <c r="B86" s="1">
        <v>1.89</v>
      </c>
      <c r="C86" s="1">
        <v>3.02</v>
      </c>
      <c r="D86">
        <v>1</v>
      </c>
      <c r="E86" s="2">
        <v>2.274</v>
      </c>
      <c r="F86" s="2">
        <v>0.94599999999999995</v>
      </c>
      <c r="G86" s="4">
        <f t="shared" si="9"/>
        <v>-1</v>
      </c>
      <c r="H86" s="3">
        <f t="shared" si="5"/>
        <v>6.1547799999999997</v>
      </c>
      <c r="I86" s="1">
        <f t="shared" si="6"/>
        <v>2.274</v>
      </c>
      <c r="J86" s="1">
        <f t="shared" si="7"/>
        <v>0.94599999999999995</v>
      </c>
      <c r="K86" s="4">
        <f t="shared" si="8"/>
        <v>-1</v>
      </c>
    </row>
    <row r="87" spans="1:11" x14ac:dyDescent="0.25">
      <c r="A87">
        <v>85</v>
      </c>
      <c r="B87" s="1">
        <v>2.69</v>
      </c>
      <c r="C87" s="1">
        <v>3.3</v>
      </c>
      <c r="D87">
        <v>1</v>
      </c>
      <c r="E87" s="2">
        <v>2.274</v>
      </c>
      <c r="F87" s="2">
        <v>0.94599999999999995</v>
      </c>
      <c r="G87" s="4">
        <f t="shared" si="9"/>
        <v>-1</v>
      </c>
      <c r="H87" s="3">
        <f t="shared" si="5"/>
        <v>8.238859999999999</v>
      </c>
      <c r="I87" s="1">
        <f t="shared" si="6"/>
        <v>2.274</v>
      </c>
      <c r="J87" s="1">
        <f t="shared" si="7"/>
        <v>0.94599999999999995</v>
      </c>
      <c r="K87" s="4">
        <f t="shared" si="8"/>
        <v>-1</v>
      </c>
    </row>
    <row r="88" spans="1:11" x14ac:dyDescent="0.25">
      <c r="A88">
        <v>86</v>
      </c>
      <c r="B88" s="1">
        <v>2.52</v>
      </c>
      <c r="C88" s="1">
        <v>1.42</v>
      </c>
      <c r="D88">
        <v>1</v>
      </c>
      <c r="E88" s="2">
        <v>2.274</v>
      </c>
      <c r="F88" s="2">
        <v>0.94599999999999995</v>
      </c>
      <c r="G88" s="4">
        <f t="shared" si="9"/>
        <v>-1</v>
      </c>
      <c r="H88" s="3">
        <f t="shared" si="5"/>
        <v>6.0738000000000003</v>
      </c>
      <c r="I88" s="1">
        <f t="shared" si="6"/>
        <v>2.274</v>
      </c>
      <c r="J88" s="1">
        <f t="shared" si="7"/>
        <v>0.94599999999999995</v>
      </c>
      <c r="K88" s="4">
        <f t="shared" si="8"/>
        <v>-1</v>
      </c>
    </row>
    <row r="89" spans="1:11" x14ac:dyDescent="0.25">
      <c r="A89">
        <v>87</v>
      </c>
      <c r="B89" s="1">
        <v>3.47</v>
      </c>
      <c r="C89" s="1">
        <v>2.85</v>
      </c>
      <c r="D89">
        <v>1</v>
      </c>
      <c r="E89" s="2">
        <v>2.274</v>
      </c>
      <c r="F89" s="2">
        <v>0.94599999999999995</v>
      </c>
      <c r="G89" s="4">
        <f t="shared" si="9"/>
        <v>-1</v>
      </c>
      <c r="H89" s="3">
        <f t="shared" si="5"/>
        <v>9.5868800000000007</v>
      </c>
      <c r="I89" s="1">
        <f t="shared" si="6"/>
        <v>2.274</v>
      </c>
      <c r="J89" s="1">
        <f t="shared" si="7"/>
        <v>0.94599999999999995</v>
      </c>
      <c r="K89" s="4">
        <f t="shared" si="8"/>
        <v>-1</v>
      </c>
    </row>
    <row r="90" spans="1:11" x14ac:dyDescent="0.25">
      <c r="A90">
        <v>88</v>
      </c>
      <c r="B90" s="1">
        <v>1.35</v>
      </c>
      <c r="C90" s="1">
        <v>1.48</v>
      </c>
      <c r="D90">
        <v>1</v>
      </c>
      <c r="E90" s="2">
        <v>2.274</v>
      </c>
      <c r="F90" s="2">
        <v>0.94599999999999995</v>
      </c>
      <c r="G90" s="4">
        <f t="shared" si="9"/>
        <v>-1</v>
      </c>
      <c r="H90" s="3">
        <f t="shared" si="5"/>
        <v>3.4699799999999996</v>
      </c>
      <c r="I90" s="1">
        <f t="shared" si="6"/>
        <v>2.274</v>
      </c>
      <c r="J90" s="1">
        <f t="shared" si="7"/>
        <v>0.94599999999999995</v>
      </c>
      <c r="K90" s="4">
        <f t="shared" si="8"/>
        <v>-1</v>
      </c>
    </row>
    <row r="91" spans="1:11" x14ac:dyDescent="0.25">
      <c r="A91">
        <v>89</v>
      </c>
      <c r="B91" s="1">
        <v>-0.40300000000000002</v>
      </c>
      <c r="C91" s="1">
        <v>1.22</v>
      </c>
      <c r="D91">
        <v>-1</v>
      </c>
      <c r="E91" s="2">
        <v>2.274</v>
      </c>
      <c r="F91" s="2">
        <v>0.94599999999999995</v>
      </c>
      <c r="G91" s="4">
        <f t="shared" si="9"/>
        <v>-1</v>
      </c>
      <c r="H91" s="3">
        <f t="shared" si="5"/>
        <v>0.76230200000000026</v>
      </c>
      <c r="I91" s="1">
        <f t="shared" si="6"/>
        <v>2.274</v>
      </c>
      <c r="J91" s="1">
        <f t="shared" si="7"/>
        <v>0.94599999999999995</v>
      </c>
      <c r="K91" s="4">
        <f t="shared" si="8"/>
        <v>-1</v>
      </c>
    </row>
    <row r="92" spans="1:11" x14ac:dyDescent="0.25">
      <c r="A92">
        <v>90</v>
      </c>
      <c r="B92" s="1">
        <v>-0.91300000000000003</v>
      </c>
      <c r="C92" s="1">
        <v>1.1200000000000001</v>
      </c>
      <c r="D92">
        <v>-1</v>
      </c>
      <c r="E92" s="2">
        <v>2.274</v>
      </c>
      <c r="F92" s="2">
        <v>0.94599999999999995</v>
      </c>
      <c r="G92" s="4">
        <f t="shared" si="9"/>
        <v>-1</v>
      </c>
      <c r="H92" s="3">
        <f t="shared" si="5"/>
        <v>2.016642</v>
      </c>
      <c r="I92" s="1">
        <f t="shared" si="6"/>
        <v>2.274</v>
      </c>
      <c r="J92" s="1">
        <f t="shared" si="7"/>
        <v>0.94599999999999995</v>
      </c>
      <c r="K92" s="4">
        <f t="shared" si="8"/>
        <v>-1</v>
      </c>
    </row>
    <row r="93" spans="1:11" x14ac:dyDescent="0.25">
      <c r="A93">
        <v>91</v>
      </c>
      <c r="B93" s="1">
        <v>0.81100000000000005</v>
      </c>
      <c r="C93" s="1">
        <v>1.49</v>
      </c>
      <c r="D93">
        <v>1</v>
      </c>
      <c r="E93" s="2">
        <v>2.274</v>
      </c>
      <c r="F93" s="2">
        <v>0.94599999999999995</v>
      </c>
      <c r="G93" s="4">
        <f t="shared" si="9"/>
        <v>-1</v>
      </c>
      <c r="H93" s="3">
        <f t="shared" si="5"/>
        <v>2.2537540000000003</v>
      </c>
      <c r="I93" s="1">
        <f t="shared" si="6"/>
        <v>2.274</v>
      </c>
      <c r="J93" s="1">
        <f t="shared" si="7"/>
        <v>0.94599999999999995</v>
      </c>
      <c r="K93" s="4">
        <f t="shared" si="8"/>
        <v>-1</v>
      </c>
    </row>
    <row r="94" spans="1:11" x14ac:dyDescent="0.25">
      <c r="A94">
        <v>92</v>
      </c>
      <c r="B94" s="1">
        <v>2.84</v>
      </c>
      <c r="C94" s="1">
        <v>1.75</v>
      </c>
      <c r="D94">
        <v>1</v>
      </c>
      <c r="E94" s="2">
        <v>2.274</v>
      </c>
      <c r="F94" s="2">
        <v>0.94599999999999995</v>
      </c>
      <c r="G94" s="4">
        <f t="shared" si="9"/>
        <v>-1</v>
      </c>
      <c r="H94" s="3">
        <f t="shared" si="5"/>
        <v>7.1136599999999994</v>
      </c>
      <c r="I94" s="1">
        <f t="shared" si="6"/>
        <v>2.274</v>
      </c>
      <c r="J94" s="1">
        <f t="shared" si="7"/>
        <v>0.94599999999999995</v>
      </c>
      <c r="K94" s="4">
        <f t="shared" si="8"/>
        <v>-1</v>
      </c>
    </row>
    <row r="95" spans="1:11" x14ac:dyDescent="0.25">
      <c r="A95">
        <v>93</v>
      </c>
      <c r="B95" s="1">
        <v>-1.27</v>
      </c>
      <c r="C95" s="1">
        <v>0.96899999999999997</v>
      </c>
      <c r="D95">
        <v>-1</v>
      </c>
      <c r="E95" s="2">
        <v>2.274</v>
      </c>
      <c r="F95" s="2">
        <v>0.94599999999999995</v>
      </c>
      <c r="G95" s="4">
        <f t="shared" si="9"/>
        <v>-1</v>
      </c>
      <c r="H95" s="3">
        <f t="shared" si="5"/>
        <v>2.9713060000000002</v>
      </c>
      <c r="I95" s="1">
        <f t="shared" si="6"/>
        <v>2.274</v>
      </c>
      <c r="J95" s="1">
        <f t="shared" si="7"/>
        <v>0.94599999999999995</v>
      </c>
      <c r="K95" s="4">
        <f t="shared" si="8"/>
        <v>-1</v>
      </c>
    </row>
    <row r="96" spans="1:11" x14ac:dyDescent="0.25">
      <c r="A96">
        <v>94</v>
      </c>
      <c r="B96" s="1">
        <v>3.96</v>
      </c>
      <c r="C96" s="1">
        <v>2.39</v>
      </c>
      <c r="D96">
        <v>1</v>
      </c>
      <c r="E96" s="2">
        <v>2.274</v>
      </c>
      <c r="F96" s="2">
        <v>0.94599999999999995</v>
      </c>
      <c r="G96" s="4">
        <f t="shared" si="9"/>
        <v>-1</v>
      </c>
      <c r="H96" s="3">
        <f t="shared" si="5"/>
        <v>10.265979999999999</v>
      </c>
      <c r="I96" s="1">
        <f t="shared" si="6"/>
        <v>2.274</v>
      </c>
      <c r="J96" s="1">
        <f t="shared" si="7"/>
        <v>0.94599999999999995</v>
      </c>
      <c r="K96" s="4">
        <f t="shared" si="8"/>
        <v>-1</v>
      </c>
    </row>
    <row r="97" spans="1:11" x14ac:dyDescent="0.25">
      <c r="A97">
        <v>95</v>
      </c>
      <c r="B97" s="1">
        <v>-1.49</v>
      </c>
      <c r="C97" s="1">
        <v>0.439</v>
      </c>
      <c r="D97">
        <v>-1</v>
      </c>
      <c r="E97" s="2">
        <v>2.274</v>
      </c>
      <c r="F97" s="2">
        <v>0.94599999999999995</v>
      </c>
      <c r="G97" s="4">
        <f t="shared" si="9"/>
        <v>-1</v>
      </c>
      <c r="H97" s="3">
        <f t="shared" si="5"/>
        <v>3.972966</v>
      </c>
      <c r="I97" s="1">
        <f t="shared" si="6"/>
        <v>2.274</v>
      </c>
      <c r="J97" s="1">
        <f t="shared" si="7"/>
        <v>0.94599999999999995</v>
      </c>
      <c r="K97" s="4">
        <f t="shared" si="8"/>
        <v>-1</v>
      </c>
    </row>
    <row r="98" spans="1:11" x14ac:dyDescent="0.25">
      <c r="A98">
        <v>96</v>
      </c>
      <c r="B98" s="1">
        <v>0.39600000000000002</v>
      </c>
      <c r="C98" s="1">
        <v>-1.0900000000000001</v>
      </c>
      <c r="D98">
        <v>-1</v>
      </c>
      <c r="E98" s="2">
        <v>2.274</v>
      </c>
      <c r="F98" s="2">
        <v>0.94599999999999995</v>
      </c>
      <c r="G98" s="4">
        <f t="shared" si="9"/>
        <v>-1</v>
      </c>
      <c r="H98" s="3">
        <f t="shared" si="5"/>
        <v>1.130636</v>
      </c>
      <c r="I98" s="1">
        <f t="shared" si="6"/>
        <v>2.274</v>
      </c>
      <c r="J98" s="1">
        <f t="shared" si="7"/>
        <v>0.94599999999999995</v>
      </c>
      <c r="K98" s="4">
        <f t="shared" si="8"/>
        <v>-1</v>
      </c>
    </row>
    <row r="99" spans="1:11" x14ac:dyDescent="0.25">
      <c r="A99">
        <v>97</v>
      </c>
      <c r="B99" s="1">
        <v>1.6</v>
      </c>
      <c r="C99" s="1">
        <v>2.37</v>
      </c>
      <c r="D99">
        <v>1</v>
      </c>
      <c r="E99" s="2">
        <v>2.274</v>
      </c>
      <c r="F99" s="2">
        <v>0.94599999999999995</v>
      </c>
      <c r="G99" s="4">
        <f t="shared" si="9"/>
        <v>-1</v>
      </c>
      <c r="H99" s="3">
        <f t="shared" si="5"/>
        <v>4.8804200000000009</v>
      </c>
      <c r="I99" s="1">
        <f t="shared" si="6"/>
        <v>2.274</v>
      </c>
      <c r="J99" s="1">
        <f t="shared" si="7"/>
        <v>0.94599999999999995</v>
      </c>
      <c r="K99" s="4">
        <f t="shared" si="8"/>
        <v>-1</v>
      </c>
    </row>
    <row r="100" spans="1:11" x14ac:dyDescent="0.25">
      <c r="A100">
        <v>98</v>
      </c>
      <c r="B100" s="1">
        <v>0.77200000000000002</v>
      </c>
      <c r="C100" s="1">
        <v>0.82399999999999995</v>
      </c>
      <c r="D100">
        <v>-1</v>
      </c>
      <c r="E100" s="2">
        <v>2.274</v>
      </c>
      <c r="F100" s="2">
        <v>0.94599999999999995</v>
      </c>
      <c r="G100" s="4">
        <f t="shared" si="9"/>
        <v>-1</v>
      </c>
      <c r="H100" s="3">
        <f t="shared" si="5"/>
        <v>-1.5350319999999997</v>
      </c>
      <c r="I100" s="1">
        <f t="shared" si="6"/>
        <v>1.502</v>
      </c>
      <c r="J100" s="1">
        <f t="shared" si="7"/>
        <v>0.122</v>
      </c>
      <c r="K100" s="4">
        <f t="shared" si="8"/>
        <v>-2</v>
      </c>
    </row>
    <row r="101" spans="1:11" x14ac:dyDescent="0.25">
      <c r="A101">
        <v>99</v>
      </c>
      <c r="B101" s="1">
        <v>0.97899999999999998</v>
      </c>
      <c r="C101" s="1">
        <v>2.2400000000000002</v>
      </c>
      <c r="D101">
        <v>-1</v>
      </c>
      <c r="E101" s="2">
        <v>1.502</v>
      </c>
      <c r="F101" s="2">
        <v>0.122</v>
      </c>
      <c r="G101" s="4">
        <f t="shared" si="9"/>
        <v>-2</v>
      </c>
      <c r="H101" s="3">
        <f t="shared" si="5"/>
        <v>0.25626199999999999</v>
      </c>
      <c r="I101" s="1">
        <f t="shared" si="6"/>
        <v>1.502</v>
      </c>
      <c r="J101" s="1">
        <f t="shared" si="7"/>
        <v>0.122</v>
      </c>
      <c r="K101" s="4">
        <f t="shared" si="8"/>
        <v>-2</v>
      </c>
    </row>
    <row r="102" spans="1:11" x14ac:dyDescent="0.25">
      <c r="A102">
        <v>100</v>
      </c>
      <c r="B102" s="1">
        <v>-0.63429999999999997</v>
      </c>
      <c r="C102" s="1">
        <v>-0.36270000000000002</v>
      </c>
      <c r="D102">
        <v>-1</v>
      </c>
      <c r="E102" s="2">
        <v>1.502</v>
      </c>
      <c r="F102" s="2">
        <v>0.122</v>
      </c>
      <c r="G102" s="4">
        <f t="shared" si="9"/>
        <v>-2</v>
      </c>
      <c r="H102" s="3">
        <f t="shared" si="5"/>
        <v>2.9969679999999999</v>
      </c>
      <c r="I102" s="1">
        <f t="shared" si="6"/>
        <v>1.502</v>
      </c>
      <c r="J102" s="1">
        <f t="shared" si="7"/>
        <v>0.122</v>
      </c>
      <c r="K102" s="4">
        <f t="shared" si="8"/>
        <v>-2</v>
      </c>
    </row>
    <row r="103" spans="1:11" x14ac:dyDescent="0.25">
      <c r="A103">
        <v>101</v>
      </c>
      <c r="B103" s="1">
        <v>0.67200000000000004</v>
      </c>
      <c r="C103" s="1">
        <v>0.40699999999999997</v>
      </c>
      <c r="D103">
        <v>-1</v>
      </c>
      <c r="E103" s="2">
        <v>1.502</v>
      </c>
      <c r="F103" s="2">
        <v>0.122</v>
      </c>
      <c r="G103" s="4">
        <f t="shared" si="9"/>
        <v>-2</v>
      </c>
      <c r="H103" s="3">
        <f t="shared" si="5"/>
        <v>0.94100199999999989</v>
      </c>
      <c r="I103" s="1">
        <f t="shared" si="6"/>
        <v>1.502</v>
      </c>
      <c r="J103" s="1">
        <f t="shared" si="7"/>
        <v>0.122</v>
      </c>
      <c r="K103" s="4">
        <f t="shared" si="8"/>
        <v>-2</v>
      </c>
    </row>
    <row r="104" spans="1:11" x14ac:dyDescent="0.25">
      <c r="A104">
        <v>102</v>
      </c>
      <c r="B104" s="1">
        <v>6.3700000000000007E-2</v>
      </c>
      <c r="C104" s="1">
        <v>2.19</v>
      </c>
      <c r="D104">
        <v>1</v>
      </c>
      <c r="E104" s="2">
        <v>1.502</v>
      </c>
      <c r="F104" s="2">
        <v>0.122</v>
      </c>
      <c r="G104" s="4">
        <f t="shared" si="9"/>
        <v>-2</v>
      </c>
      <c r="H104" s="3">
        <f t="shared" si="5"/>
        <v>-1.6371426</v>
      </c>
      <c r="I104" s="1">
        <f t="shared" si="6"/>
        <v>1.5657000000000001</v>
      </c>
      <c r="J104" s="1">
        <f t="shared" si="7"/>
        <v>2.3119999999999998</v>
      </c>
      <c r="K104" s="4">
        <f t="shared" si="8"/>
        <v>-1</v>
      </c>
    </row>
    <row r="105" spans="1:11" x14ac:dyDescent="0.25">
      <c r="A105">
        <v>103</v>
      </c>
      <c r="B105" s="1">
        <v>-1.71</v>
      </c>
      <c r="C105" s="1">
        <v>1.95</v>
      </c>
      <c r="D105">
        <v>-1</v>
      </c>
      <c r="E105" s="2">
        <v>1.5657000000000001</v>
      </c>
      <c r="F105" s="2">
        <v>2.3119999999999998</v>
      </c>
      <c r="G105" s="4">
        <f t="shared" si="9"/>
        <v>-1</v>
      </c>
      <c r="H105" s="3">
        <f t="shared" si="5"/>
        <v>-0.83105299999999982</v>
      </c>
      <c r="I105" s="1">
        <f t="shared" si="6"/>
        <v>3.2757000000000001</v>
      </c>
      <c r="J105" s="1">
        <f t="shared" si="7"/>
        <v>0.36199999999999988</v>
      </c>
      <c r="K105" s="4">
        <f t="shared" si="8"/>
        <v>-2</v>
      </c>
    </row>
    <row r="106" spans="1:11" x14ac:dyDescent="0.25">
      <c r="A106">
        <v>104</v>
      </c>
      <c r="B106" s="1">
        <v>-1.23</v>
      </c>
      <c r="C106" s="1">
        <v>0.84399999999999997</v>
      </c>
      <c r="D106">
        <v>-1</v>
      </c>
      <c r="E106" s="2">
        <v>3.2757000000000001</v>
      </c>
      <c r="F106" s="2">
        <v>0.36199999999999999</v>
      </c>
      <c r="G106" s="4">
        <f t="shared" si="9"/>
        <v>-2</v>
      </c>
      <c r="H106" s="3">
        <f t="shared" si="5"/>
        <v>5.7235830000000005</v>
      </c>
      <c r="I106" s="1">
        <f t="shared" si="6"/>
        <v>3.2757000000000001</v>
      </c>
      <c r="J106" s="1">
        <f t="shared" si="7"/>
        <v>0.36199999999999999</v>
      </c>
      <c r="K106" s="4">
        <f t="shared" si="8"/>
        <v>-2</v>
      </c>
    </row>
    <row r="107" spans="1:11" x14ac:dyDescent="0.25">
      <c r="A107">
        <v>105</v>
      </c>
      <c r="B107" s="1">
        <v>3.49</v>
      </c>
      <c r="C107" s="1">
        <v>-7.0000000000000007E-2</v>
      </c>
      <c r="D107">
        <v>1</v>
      </c>
      <c r="E107" s="2">
        <v>3.2757000000000001</v>
      </c>
      <c r="F107" s="2">
        <v>0.36199999999999999</v>
      </c>
      <c r="G107" s="4">
        <f t="shared" si="9"/>
        <v>-2</v>
      </c>
      <c r="H107" s="3">
        <f t="shared" si="5"/>
        <v>9.4068530000000017</v>
      </c>
      <c r="I107" s="1">
        <f t="shared" si="6"/>
        <v>3.2757000000000001</v>
      </c>
      <c r="J107" s="1">
        <f t="shared" si="7"/>
        <v>0.36199999999999999</v>
      </c>
      <c r="K107" s="4">
        <f t="shared" si="8"/>
        <v>-2</v>
      </c>
    </row>
    <row r="108" spans="1:11" x14ac:dyDescent="0.25">
      <c r="A108">
        <v>106</v>
      </c>
      <c r="B108" s="1">
        <v>0.66600000000000004</v>
      </c>
      <c r="C108" s="1">
        <v>0.65300000000000002</v>
      </c>
      <c r="D108">
        <v>1</v>
      </c>
      <c r="E108" s="2">
        <v>3.2757000000000001</v>
      </c>
      <c r="F108" s="2">
        <v>0.36199999999999999</v>
      </c>
      <c r="G108" s="4">
        <f t="shared" si="9"/>
        <v>-2</v>
      </c>
      <c r="H108" s="3">
        <f t="shared" si="5"/>
        <v>0.4180022000000001</v>
      </c>
      <c r="I108" s="1">
        <f t="shared" si="6"/>
        <v>3.2757000000000001</v>
      </c>
      <c r="J108" s="1">
        <f t="shared" si="7"/>
        <v>0.36199999999999999</v>
      </c>
      <c r="K108" s="4">
        <f t="shared" si="8"/>
        <v>-2</v>
      </c>
    </row>
    <row r="109" spans="1:11" x14ac:dyDescent="0.25">
      <c r="A109">
        <v>107</v>
      </c>
      <c r="B109" s="1">
        <v>1.86</v>
      </c>
      <c r="C109" s="1">
        <v>3.14</v>
      </c>
      <c r="D109">
        <v>1</v>
      </c>
      <c r="E109" s="2">
        <v>3.2757000000000001</v>
      </c>
      <c r="F109" s="2">
        <v>0.36199999999999999</v>
      </c>
      <c r="G109" s="4">
        <f t="shared" si="9"/>
        <v>-2</v>
      </c>
      <c r="H109" s="3">
        <f t="shared" si="5"/>
        <v>5.2294820000000009</v>
      </c>
      <c r="I109" s="1">
        <f t="shared" si="6"/>
        <v>3.2757000000000001</v>
      </c>
      <c r="J109" s="1">
        <f t="shared" si="7"/>
        <v>0.36199999999999999</v>
      </c>
      <c r="K109" s="4">
        <f t="shared" si="8"/>
        <v>-2</v>
      </c>
    </row>
    <row r="110" spans="1:11" x14ac:dyDescent="0.25">
      <c r="A110">
        <v>108</v>
      </c>
      <c r="B110" s="1">
        <v>1.1299999999999999</v>
      </c>
      <c r="C110" s="1">
        <v>-1.08</v>
      </c>
      <c r="D110">
        <v>-1</v>
      </c>
      <c r="E110" s="2">
        <v>3.2757000000000001</v>
      </c>
      <c r="F110" s="2">
        <v>0.36199999999999999</v>
      </c>
      <c r="G110" s="4">
        <f t="shared" si="9"/>
        <v>-2</v>
      </c>
      <c r="H110" s="3">
        <f t="shared" si="5"/>
        <v>-1.3105809999999996</v>
      </c>
      <c r="I110" s="1">
        <f t="shared" si="6"/>
        <v>2.1457000000000002</v>
      </c>
      <c r="J110" s="1">
        <f t="shared" si="7"/>
        <v>1.4420000000000002</v>
      </c>
      <c r="K110" s="4">
        <f t="shared" si="8"/>
        <v>-3</v>
      </c>
    </row>
    <row r="111" spans="1:11" x14ac:dyDescent="0.25">
      <c r="A111">
        <v>109</v>
      </c>
      <c r="B111" s="1">
        <v>0.95499999999999996</v>
      </c>
      <c r="C111" s="1">
        <v>3.21</v>
      </c>
      <c r="D111">
        <v>1</v>
      </c>
      <c r="E111" s="2">
        <v>2.1457000000000002</v>
      </c>
      <c r="F111" s="2">
        <v>1.4419999999999999</v>
      </c>
      <c r="G111" s="4">
        <f t="shared" si="9"/>
        <v>-3</v>
      </c>
      <c r="H111" s="3">
        <f t="shared" si="5"/>
        <v>3.6779635000000006</v>
      </c>
      <c r="I111" s="1">
        <f t="shared" si="6"/>
        <v>2.1457000000000002</v>
      </c>
      <c r="J111" s="1">
        <f t="shared" si="7"/>
        <v>1.4419999999999999</v>
      </c>
      <c r="K111" s="4">
        <f t="shared" si="8"/>
        <v>-3</v>
      </c>
    </row>
    <row r="112" spans="1:11" x14ac:dyDescent="0.25">
      <c r="A112">
        <v>110</v>
      </c>
      <c r="B112" s="1">
        <v>-0.35399999999999998</v>
      </c>
      <c r="C112" s="1">
        <v>-1.375</v>
      </c>
      <c r="D112">
        <v>-1</v>
      </c>
      <c r="E112" s="2">
        <v>2.1457000000000002</v>
      </c>
      <c r="F112" s="2">
        <v>1.4419999999999999</v>
      </c>
      <c r="G112" s="4">
        <f t="shared" si="9"/>
        <v>-3</v>
      </c>
      <c r="H112" s="3">
        <f t="shared" si="5"/>
        <v>5.7423278</v>
      </c>
      <c r="I112" s="1">
        <f t="shared" si="6"/>
        <v>2.1457000000000002</v>
      </c>
      <c r="J112" s="1">
        <f t="shared" si="7"/>
        <v>1.4419999999999999</v>
      </c>
      <c r="K112" s="4">
        <f t="shared" si="8"/>
        <v>-3</v>
      </c>
    </row>
    <row r="113" spans="1:11" x14ac:dyDescent="0.25">
      <c r="A113">
        <v>111</v>
      </c>
      <c r="B113" s="1">
        <v>-0.312</v>
      </c>
      <c r="C113" s="1">
        <v>5.62E-2</v>
      </c>
      <c r="D113">
        <v>-1</v>
      </c>
      <c r="E113" s="2">
        <v>2.1457000000000002</v>
      </c>
      <c r="F113" s="2">
        <v>1.4419999999999999</v>
      </c>
      <c r="G113" s="4">
        <f t="shared" si="9"/>
        <v>-3</v>
      </c>
      <c r="H113" s="3">
        <f t="shared" si="5"/>
        <v>3.5884179999999999</v>
      </c>
      <c r="I113" s="1">
        <f t="shared" si="6"/>
        <v>2.1457000000000002</v>
      </c>
      <c r="J113" s="1">
        <f t="shared" si="7"/>
        <v>1.4419999999999999</v>
      </c>
      <c r="K113" s="4">
        <f t="shared" si="8"/>
        <v>-3</v>
      </c>
    </row>
    <row r="114" spans="1:11" x14ac:dyDescent="0.25">
      <c r="A114">
        <v>112</v>
      </c>
      <c r="B114" s="1">
        <v>2.67</v>
      </c>
      <c r="C114" s="1">
        <v>1.54</v>
      </c>
      <c r="D114">
        <v>1</v>
      </c>
      <c r="E114" s="2">
        <v>2.1457000000000002</v>
      </c>
      <c r="F114" s="2">
        <v>1.4419999999999999</v>
      </c>
      <c r="G114" s="4">
        <f t="shared" si="9"/>
        <v>-3</v>
      </c>
      <c r="H114" s="3">
        <f t="shared" si="5"/>
        <v>4.9496989999999998</v>
      </c>
      <c r="I114" s="1">
        <f t="shared" si="6"/>
        <v>2.1457000000000002</v>
      </c>
      <c r="J114" s="1">
        <f t="shared" si="7"/>
        <v>1.4419999999999999</v>
      </c>
      <c r="K114" s="4">
        <f t="shared" si="8"/>
        <v>-3</v>
      </c>
    </row>
    <row r="115" spans="1:11" x14ac:dyDescent="0.25">
      <c r="A115">
        <v>113</v>
      </c>
      <c r="B115" s="1">
        <v>0.376</v>
      </c>
      <c r="C115" s="1">
        <v>-1.1000000000000001</v>
      </c>
      <c r="D115">
        <v>-1</v>
      </c>
      <c r="E115" s="2">
        <v>2.1457000000000002</v>
      </c>
      <c r="F115" s="2">
        <v>1.4419999999999999</v>
      </c>
      <c r="G115" s="4">
        <f t="shared" si="9"/>
        <v>-3</v>
      </c>
      <c r="H115" s="3">
        <f t="shared" si="5"/>
        <v>3.7794167999999999</v>
      </c>
      <c r="I115" s="1">
        <f t="shared" si="6"/>
        <v>2.1457000000000002</v>
      </c>
      <c r="J115" s="1">
        <f t="shared" si="7"/>
        <v>1.4419999999999999</v>
      </c>
      <c r="K115" s="4">
        <f t="shared" si="8"/>
        <v>-3</v>
      </c>
    </row>
    <row r="116" spans="1:11" x14ac:dyDescent="0.25">
      <c r="A116">
        <v>114</v>
      </c>
      <c r="B116" s="1">
        <v>0.95</v>
      </c>
      <c r="C116" s="1">
        <v>-0.151</v>
      </c>
      <c r="D116">
        <v>-1</v>
      </c>
      <c r="E116" s="2">
        <v>2.1457000000000002</v>
      </c>
      <c r="F116" s="2">
        <v>1.4419999999999999</v>
      </c>
      <c r="G116" s="4">
        <f t="shared" si="9"/>
        <v>-3</v>
      </c>
      <c r="H116" s="3">
        <f t="shared" si="5"/>
        <v>1.1793269999999998</v>
      </c>
      <c r="I116" s="1">
        <f t="shared" si="6"/>
        <v>2.1457000000000002</v>
      </c>
      <c r="J116" s="1">
        <f t="shared" si="7"/>
        <v>1.4419999999999999</v>
      </c>
      <c r="K116" s="4">
        <f t="shared" si="8"/>
        <v>-3</v>
      </c>
    </row>
    <row r="117" spans="1:11" x14ac:dyDescent="0.25">
      <c r="A117">
        <v>115</v>
      </c>
      <c r="B117" s="1">
        <v>1.35</v>
      </c>
      <c r="C117" s="1">
        <v>1.61</v>
      </c>
      <c r="D117">
        <v>1</v>
      </c>
      <c r="E117" s="2">
        <v>2.1457000000000002</v>
      </c>
      <c r="F117" s="2">
        <v>1.4419999999999999</v>
      </c>
      <c r="G117" s="4">
        <f t="shared" si="9"/>
        <v>-3</v>
      </c>
      <c r="H117" s="3">
        <f t="shared" si="5"/>
        <v>2.2183150000000005</v>
      </c>
      <c r="I117" s="1">
        <f t="shared" si="6"/>
        <v>2.1457000000000002</v>
      </c>
      <c r="J117" s="1">
        <f t="shared" si="7"/>
        <v>1.4419999999999999</v>
      </c>
      <c r="K117" s="4">
        <f t="shared" si="8"/>
        <v>-3</v>
      </c>
    </row>
    <row r="118" spans="1:11" x14ac:dyDescent="0.25">
      <c r="A118">
        <v>116</v>
      </c>
      <c r="B118" s="1">
        <v>2.52</v>
      </c>
      <c r="C118" s="1">
        <v>2.09</v>
      </c>
      <c r="D118">
        <v>1</v>
      </c>
      <c r="E118" s="2">
        <v>2.1457000000000002</v>
      </c>
      <c r="F118" s="2">
        <v>1.4419999999999999</v>
      </c>
      <c r="G118" s="4">
        <f t="shared" si="9"/>
        <v>-3</v>
      </c>
      <c r="H118" s="3">
        <f t="shared" si="5"/>
        <v>5.4209440000000004</v>
      </c>
      <c r="I118" s="1">
        <f t="shared" si="6"/>
        <v>2.1457000000000002</v>
      </c>
      <c r="J118" s="1">
        <f t="shared" si="7"/>
        <v>1.4419999999999999</v>
      </c>
      <c r="K118" s="4">
        <f t="shared" si="8"/>
        <v>-3</v>
      </c>
    </row>
    <row r="119" spans="1:11" x14ac:dyDescent="0.25">
      <c r="A119">
        <v>117</v>
      </c>
      <c r="B119" s="1">
        <v>2.1</v>
      </c>
      <c r="C119" s="1">
        <v>2.58</v>
      </c>
      <c r="D119">
        <v>1</v>
      </c>
      <c r="E119" s="2">
        <v>2.1457000000000002</v>
      </c>
      <c r="F119" s="2">
        <v>1.4419999999999999</v>
      </c>
      <c r="G119" s="4">
        <f t="shared" si="9"/>
        <v>-3</v>
      </c>
      <c r="H119" s="3">
        <f t="shared" si="5"/>
        <v>5.2263300000000008</v>
      </c>
      <c r="I119" s="1">
        <f t="shared" si="6"/>
        <v>2.1457000000000002</v>
      </c>
      <c r="J119" s="1">
        <f t="shared" si="7"/>
        <v>1.4419999999999999</v>
      </c>
      <c r="K119" s="4">
        <f t="shared" si="8"/>
        <v>-3</v>
      </c>
    </row>
    <row r="120" spans="1:11" x14ac:dyDescent="0.25">
      <c r="A120">
        <v>118</v>
      </c>
      <c r="B120" s="1">
        <v>1.88</v>
      </c>
      <c r="C120" s="1">
        <v>-1.35</v>
      </c>
      <c r="D120">
        <v>-1</v>
      </c>
      <c r="E120" s="2">
        <v>2.1457000000000002</v>
      </c>
      <c r="F120" s="2">
        <v>1.4419999999999999</v>
      </c>
      <c r="G120" s="4">
        <f t="shared" si="9"/>
        <v>-3</v>
      </c>
      <c r="H120" s="3">
        <f t="shared" si="5"/>
        <v>0.91278399999999937</v>
      </c>
      <c r="I120" s="1">
        <f t="shared" si="6"/>
        <v>2.1457000000000002</v>
      </c>
      <c r="J120" s="1">
        <f t="shared" si="7"/>
        <v>1.4419999999999999</v>
      </c>
      <c r="K120" s="4">
        <f t="shared" si="8"/>
        <v>-3</v>
      </c>
    </row>
    <row r="121" spans="1:11" x14ac:dyDescent="0.25">
      <c r="A121">
        <v>119</v>
      </c>
      <c r="B121" s="1">
        <v>1.06</v>
      </c>
      <c r="C121" s="1">
        <v>1.59</v>
      </c>
      <c r="D121">
        <v>1</v>
      </c>
      <c r="E121" s="2">
        <v>2.1457000000000002</v>
      </c>
      <c r="F121" s="2">
        <v>1.4419999999999999</v>
      </c>
      <c r="G121" s="4">
        <f t="shared" si="9"/>
        <v>-3</v>
      </c>
      <c r="H121" s="3">
        <f t="shared" si="5"/>
        <v>1.5672220000000001</v>
      </c>
      <c r="I121" s="1">
        <f t="shared" si="6"/>
        <v>2.1457000000000002</v>
      </c>
      <c r="J121" s="1">
        <f t="shared" si="7"/>
        <v>1.4419999999999999</v>
      </c>
      <c r="K121" s="4">
        <f t="shared" si="8"/>
        <v>-3</v>
      </c>
    </row>
    <row r="122" spans="1:11" x14ac:dyDescent="0.25">
      <c r="A122">
        <v>120</v>
      </c>
      <c r="B122" s="1">
        <v>-0.67400000000000004</v>
      </c>
      <c r="C122" s="1">
        <v>3.1800000000000002E-2</v>
      </c>
      <c r="D122">
        <v>-1</v>
      </c>
      <c r="E122" s="2">
        <v>2.1457000000000002</v>
      </c>
      <c r="F122" s="2">
        <v>1.4419999999999999</v>
      </c>
      <c r="G122" s="4">
        <f t="shared" si="9"/>
        <v>-3</v>
      </c>
      <c r="H122" s="3">
        <f t="shared" si="5"/>
        <v>4.4003461999999995</v>
      </c>
      <c r="I122" s="1">
        <f t="shared" si="6"/>
        <v>2.1457000000000002</v>
      </c>
      <c r="J122" s="1">
        <f t="shared" si="7"/>
        <v>1.4419999999999999</v>
      </c>
      <c r="K122" s="4">
        <f t="shared" si="8"/>
        <v>-3</v>
      </c>
    </row>
    <row r="123" spans="1:11" x14ac:dyDescent="0.25">
      <c r="A123">
        <v>121</v>
      </c>
      <c r="B123" s="1">
        <v>-1.0486</v>
      </c>
      <c r="C123" s="1">
        <v>-1.42</v>
      </c>
      <c r="D123">
        <v>-1</v>
      </c>
      <c r="E123" s="2">
        <v>2.1457000000000002</v>
      </c>
      <c r="F123" s="2">
        <v>1.4419999999999999</v>
      </c>
      <c r="G123" s="4">
        <f t="shared" si="9"/>
        <v>-3</v>
      </c>
      <c r="H123" s="3">
        <f t="shared" si="5"/>
        <v>7.2976210200000002</v>
      </c>
      <c r="I123" s="1">
        <f t="shared" si="6"/>
        <v>2.1457000000000002</v>
      </c>
      <c r="J123" s="1">
        <f t="shared" si="7"/>
        <v>1.4419999999999999</v>
      </c>
      <c r="K123" s="4">
        <f t="shared" si="8"/>
        <v>-3</v>
      </c>
    </row>
    <row r="124" spans="1:11" x14ac:dyDescent="0.25">
      <c r="A124">
        <v>122</v>
      </c>
      <c r="B124" s="1">
        <v>1.73</v>
      </c>
      <c r="C124" s="1">
        <v>0.872</v>
      </c>
      <c r="D124">
        <v>1</v>
      </c>
      <c r="E124" s="2">
        <v>2.1457000000000002</v>
      </c>
      <c r="F124" s="2">
        <v>1.4419999999999999</v>
      </c>
      <c r="G124" s="4">
        <f t="shared" si="9"/>
        <v>-3</v>
      </c>
      <c r="H124" s="3">
        <f t="shared" si="5"/>
        <v>1.9694850000000006</v>
      </c>
      <c r="I124" s="1">
        <f t="shared" si="6"/>
        <v>2.1457000000000002</v>
      </c>
      <c r="J124" s="1">
        <f t="shared" si="7"/>
        <v>1.4419999999999999</v>
      </c>
      <c r="K124" s="4">
        <f t="shared" si="8"/>
        <v>-3</v>
      </c>
    </row>
    <row r="125" spans="1:11" x14ac:dyDescent="0.25">
      <c r="A125">
        <v>123</v>
      </c>
      <c r="B125" s="1">
        <v>4.58E-2</v>
      </c>
      <c r="C125" s="1">
        <v>-0.187</v>
      </c>
      <c r="D125">
        <v>-1</v>
      </c>
      <c r="E125" s="2">
        <v>2.1457000000000002</v>
      </c>
      <c r="F125" s="2">
        <v>1.4419999999999999</v>
      </c>
      <c r="G125" s="4">
        <f t="shared" si="9"/>
        <v>-3</v>
      </c>
      <c r="H125" s="3">
        <f t="shared" si="5"/>
        <v>3.1713809400000001</v>
      </c>
      <c r="I125" s="1">
        <f t="shared" si="6"/>
        <v>2.1457000000000002</v>
      </c>
      <c r="J125" s="1">
        <f t="shared" si="7"/>
        <v>1.4419999999999999</v>
      </c>
      <c r="K125" s="4">
        <f t="shared" si="8"/>
        <v>-3</v>
      </c>
    </row>
    <row r="126" spans="1:11" x14ac:dyDescent="0.25">
      <c r="A126">
        <v>124</v>
      </c>
      <c r="B126" s="1">
        <v>1.71</v>
      </c>
      <c r="C126" s="1">
        <v>1.24</v>
      </c>
      <c r="D126">
        <v>1</v>
      </c>
      <c r="E126" s="2">
        <v>2.1457000000000002</v>
      </c>
      <c r="F126" s="2">
        <v>1.4419999999999999</v>
      </c>
      <c r="G126" s="4">
        <f t="shared" si="9"/>
        <v>-3</v>
      </c>
      <c r="H126" s="3">
        <f t="shared" si="5"/>
        <v>2.4572269999999996</v>
      </c>
      <c r="I126" s="1">
        <f t="shared" si="6"/>
        <v>2.1457000000000002</v>
      </c>
      <c r="J126" s="1">
        <f t="shared" si="7"/>
        <v>1.4419999999999999</v>
      </c>
      <c r="K126" s="4">
        <f t="shared" si="8"/>
        <v>-3</v>
      </c>
    </row>
    <row r="127" spans="1:11" x14ac:dyDescent="0.25">
      <c r="A127">
        <v>125</v>
      </c>
      <c r="B127" s="1">
        <v>1.19</v>
      </c>
      <c r="C127" s="1">
        <v>0.317</v>
      </c>
      <c r="D127">
        <v>-1</v>
      </c>
      <c r="E127" s="2">
        <v>2.1457000000000002</v>
      </c>
      <c r="F127" s="2">
        <v>1.4419999999999999</v>
      </c>
      <c r="G127" s="4">
        <f t="shared" si="9"/>
        <v>-3</v>
      </c>
      <c r="H127" s="3">
        <f t="shared" si="5"/>
        <v>-1.0496999999999979E-2</v>
      </c>
      <c r="I127" s="1">
        <f t="shared" si="6"/>
        <v>0.95570000000000022</v>
      </c>
      <c r="J127" s="1">
        <f t="shared" si="7"/>
        <v>1.125</v>
      </c>
      <c r="K127" s="4">
        <f t="shared" si="8"/>
        <v>-4</v>
      </c>
    </row>
    <row r="128" spans="1:11" x14ac:dyDescent="0.25">
      <c r="A128">
        <v>126</v>
      </c>
      <c r="B128" s="1">
        <v>1.98</v>
      </c>
      <c r="C128" s="1">
        <v>2.16</v>
      </c>
      <c r="D128">
        <v>1</v>
      </c>
      <c r="E128" s="2">
        <v>0.95569999999999999</v>
      </c>
      <c r="F128" s="2">
        <v>1.125</v>
      </c>
      <c r="G128" s="4">
        <f t="shared" si="9"/>
        <v>-4</v>
      </c>
      <c r="H128" s="3">
        <f t="shared" si="5"/>
        <v>0.32228600000000007</v>
      </c>
      <c r="I128" s="1">
        <f t="shared" si="6"/>
        <v>0.95569999999999999</v>
      </c>
      <c r="J128" s="1">
        <f t="shared" si="7"/>
        <v>1.125</v>
      </c>
      <c r="K128" s="4">
        <f t="shared" si="8"/>
        <v>-4</v>
      </c>
    </row>
    <row r="129" spans="1:11" x14ac:dyDescent="0.25">
      <c r="A129">
        <v>127</v>
      </c>
      <c r="B129" s="1">
        <v>-0.50970000000000004</v>
      </c>
      <c r="C129" s="1">
        <v>-0.43809999999999999</v>
      </c>
      <c r="D129">
        <v>-1</v>
      </c>
      <c r="E129" s="2">
        <v>0.95569999999999999</v>
      </c>
      <c r="F129" s="2">
        <v>1.125</v>
      </c>
      <c r="G129" s="4">
        <f t="shared" si="9"/>
        <v>-4</v>
      </c>
      <c r="H129" s="3">
        <f t="shared" si="5"/>
        <v>4.9799827900000002</v>
      </c>
      <c r="I129" s="1">
        <f t="shared" si="6"/>
        <v>0.95569999999999999</v>
      </c>
      <c r="J129" s="1">
        <f t="shared" si="7"/>
        <v>1.125</v>
      </c>
      <c r="K129" s="4">
        <f t="shared" si="8"/>
        <v>-4</v>
      </c>
    </row>
    <row r="130" spans="1:11" x14ac:dyDescent="0.25">
      <c r="A130">
        <v>128</v>
      </c>
      <c r="B130" s="1">
        <v>-1.29</v>
      </c>
      <c r="C130" s="1">
        <v>0.26700000000000002</v>
      </c>
      <c r="D130">
        <v>-1</v>
      </c>
      <c r="E130" s="2">
        <v>0.95569999999999999</v>
      </c>
      <c r="F130" s="2">
        <v>1.125</v>
      </c>
      <c r="G130" s="4">
        <f t="shared" si="9"/>
        <v>-4</v>
      </c>
      <c r="H130" s="3">
        <f t="shared" si="5"/>
        <v>4.9324779999999997</v>
      </c>
      <c r="I130" s="1">
        <f t="shared" si="6"/>
        <v>0.95569999999999999</v>
      </c>
      <c r="J130" s="1">
        <f t="shared" si="7"/>
        <v>1.125</v>
      </c>
      <c r="K130" s="4">
        <f t="shared" si="8"/>
        <v>-4</v>
      </c>
    </row>
    <row r="131" spans="1:11" x14ac:dyDescent="0.25">
      <c r="A131">
        <v>129</v>
      </c>
      <c r="B131" s="1">
        <v>-1.1000000000000001</v>
      </c>
      <c r="C131" s="1">
        <v>5.2200000000000003E-2</v>
      </c>
      <c r="D131">
        <v>-1</v>
      </c>
      <c r="E131" s="2">
        <v>0.95569999999999999</v>
      </c>
      <c r="F131" s="2">
        <v>1.125</v>
      </c>
      <c r="G131" s="4">
        <f t="shared" si="9"/>
        <v>-4</v>
      </c>
      <c r="H131" s="3">
        <f t="shared" ref="H131:H194" si="10">D131*(B131*E131+C131*F131+G131)</f>
        <v>4.9925449999999998</v>
      </c>
      <c r="I131" s="1">
        <f t="shared" ref="I131:I194" si="11">IF(H131&lt;=0,E131+$D131*$B131,E131)</f>
        <v>0.95569999999999999</v>
      </c>
      <c r="J131" s="1">
        <f t="shared" ref="J131:J194" si="12">IF(H131&lt;=0,F131+$D131*$C131,F131)</f>
        <v>1.125</v>
      </c>
      <c r="K131" s="4">
        <f t="shared" ref="K131:K194" si="13">IF(H131&lt;=0,G131+$D131,G131)</f>
        <v>-4</v>
      </c>
    </row>
    <row r="132" spans="1:11" x14ac:dyDescent="0.25">
      <c r="A132">
        <v>130</v>
      </c>
      <c r="B132" s="1">
        <v>-1.07</v>
      </c>
      <c r="C132" s="1">
        <v>1.05</v>
      </c>
      <c r="D132">
        <v>-1</v>
      </c>
      <c r="E132" s="2">
        <v>0.95569999999999999</v>
      </c>
      <c r="F132" s="2">
        <v>1.125</v>
      </c>
      <c r="G132" s="4">
        <f t="shared" ref="G132:G195" si="14">K131</f>
        <v>-4</v>
      </c>
      <c r="H132" s="3">
        <f t="shared" si="10"/>
        <v>3.8413490000000001</v>
      </c>
      <c r="I132" s="1">
        <f t="shared" si="11"/>
        <v>0.95569999999999999</v>
      </c>
      <c r="J132" s="1">
        <f t="shared" si="12"/>
        <v>1.125</v>
      </c>
      <c r="K132" s="4">
        <f t="shared" si="13"/>
        <v>-4</v>
      </c>
    </row>
    <row r="133" spans="1:11" x14ac:dyDescent="0.25">
      <c r="A133">
        <v>131</v>
      </c>
      <c r="B133" s="1">
        <v>3.36</v>
      </c>
      <c r="C133" s="1">
        <v>1.31</v>
      </c>
      <c r="D133">
        <v>1</v>
      </c>
      <c r="E133" s="2">
        <v>0.95569999999999999</v>
      </c>
      <c r="F133" s="2">
        <v>1.125</v>
      </c>
      <c r="G133" s="4">
        <f t="shared" si="14"/>
        <v>-4</v>
      </c>
      <c r="H133" s="3">
        <f t="shared" si="10"/>
        <v>0.68490200000000012</v>
      </c>
      <c r="I133" s="1">
        <f t="shared" si="11"/>
        <v>0.95569999999999999</v>
      </c>
      <c r="J133" s="1">
        <f t="shared" si="12"/>
        <v>1.125</v>
      </c>
      <c r="K133" s="4">
        <f t="shared" si="13"/>
        <v>-4</v>
      </c>
    </row>
    <row r="134" spans="1:11" x14ac:dyDescent="0.25">
      <c r="A134">
        <v>132</v>
      </c>
      <c r="B134" s="1">
        <v>1.98</v>
      </c>
      <c r="C134" s="1">
        <v>1.26</v>
      </c>
      <c r="D134">
        <v>1</v>
      </c>
      <c r="E134" s="2">
        <v>0.95569999999999999</v>
      </c>
      <c r="F134" s="2">
        <v>1.125</v>
      </c>
      <c r="G134" s="4">
        <f t="shared" si="14"/>
        <v>-4</v>
      </c>
      <c r="H134" s="3">
        <f t="shared" si="10"/>
        <v>-0.69021400000000011</v>
      </c>
      <c r="I134" s="1">
        <f t="shared" si="11"/>
        <v>2.9356999999999998</v>
      </c>
      <c r="J134" s="1">
        <f t="shared" si="12"/>
        <v>2.3849999999999998</v>
      </c>
      <c r="K134" s="4">
        <f t="shared" si="13"/>
        <v>-3</v>
      </c>
    </row>
    <row r="135" spans="1:11" x14ac:dyDescent="0.25">
      <c r="A135">
        <v>133</v>
      </c>
      <c r="B135" s="1">
        <v>-0.6946</v>
      </c>
      <c r="C135" s="1">
        <v>-0.14960000000000001</v>
      </c>
      <c r="D135">
        <v>-1</v>
      </c>
      <c r="E135" s="2">
        <v>2.9357000000000002</v>
      </c>
      <c r="F135" s="2">
        <v>2.3849999999999998</v>
      </c>
      <c r="G135" s="4">
        <f t="shared" si="14"/>
        <v>-3</v>
      </c>
      <c r="H135" s="3">
        <f t="shared" si="10"/>
        <v>5.3959332199999999</v>
      </c>
      <c r="I135" s="1">
        <f t="shared" si="11"/>
        <v>2.9357000000000002</v>
      </c>
      <c r="J135" s="1">
        <f t="shared" si="12"/>
        <v>2.3849999999999998</v>
      </c>
      <c r="K135" s="4">
        <f t="shared" si="13"/>
        <v>-3</v>
      </c>
    </row>
    <row r="136" spans="1:11" x14ac:dyDescent="0.25">
      <c r="A136">
        <v>134</v>
      </c>
      <c r="B136" s="1">
        <v>1.69</v>
      </c>
      <c r="C136" s="1">
        <v>0.32400000000000001</v>
      </c>
      <c r="D136">
        <v>1</v>
      </c>
      <c r="E136" s="2">
        <v>2.9357000000000002</v>
      </c>
      <c r="F136" s="2">
        <v>2.3849999999999998</v>
      </c>
      <c r="G136" s="4">
        <f t="shared" si="14"/>
        <v>-3</v>
      </c>
      <c r="H136" s="3">
        <f t="shared" si="10"/>
        <v>2.7340729999999995</v>
      </c>
      <c r="I136" s="1">
        <f t="shared" si="11"/>
        <v>2.9357000000000002</v>
      </c>
      <c r="J136" s="1">
        <f t="shared" si="12"/>
        <v>2.3849999999999998</v>
      </c>
      <c r="K136" s="4">
        <f t="shared" si="13"/>
        <v>-3</v>
      </c>
    </row>
    <row r="137" spans="1:11" x14ac:dyDescent="0.25">
      <c r="A137">
        <v>135</v>
      </c>
      <c r="B137" s="1">
        <v>1.49</v>
      </c>
      <c r="C137" s="1">
        <v>-0.20499999999999999</v>
      </c>
      <c r="D137">
        <v>-1</v>
      </c>
      <c r="E137" s="2">
        <v>2.9357000000000002</v>
      </c>
      <c r="F137" s="2">
        <v>2.3849999999999998</v>
      </c>
      <c r="G137" s="4">
        <f t="shared" si="14"/>
        <v>-3</v>
      </c>
      <c r="H137" s="3">
        <f t="shared" si="10"/>
        <v>-0.88526799999999994</v>
      </c>
      <c r="I137" s="1">
        <f t="shared" si="11"/>
        <v>1.4457000000000002</v>
      </c>
      <c r="J137" s="1">
        <f t="shared" si="12"/>
        <v>2.59</v>
      </c>
      <c r="K137" s="4">
        <f t="shared" si="13"/>
        <v>-4</v>
      </c>
    </row>
    <row r="138" spans="1:11" x14ac:dyDescent="0.25">
      <c r="A138">
        <v>136</v>
      </c>
      <c r="B138" s="1">
        <v>1.63</v>
      </c>
      <c r="C138" s="1">
        <v>1.76</v>
      </c>
      <c r="D138">
        <v>1</v>
      </c>
      <c r="E138" s="2">
        <v>1.4457</v>
      </c>
      <c r="F138" s="2">
        <v>2.59</v>
      </c>
      <c r="G138" s="4">
        <f t="shared" si="14"/>
        <v>-4</v>
      </c>
      <c r="H138" s="3">
        <f t="shared" si="10"/>
        <v>2.914890999999999</v>
      </c>
      <c r="I138" s="1">
        <f t="shared" si="11"/>
        <v>1.4457</v>
      </c>
      <c r="J138" s="1">
        <f t="shared" si="12"/>
        <v>2.59</v>
      </c>
      <c r="K138" s="4">
        <f t="shared" si="13"/>
        <v>-4</v>
      </c>
    </row>
    <row r="139" spans="1:11" x14ac:dyDescent="0.25">
      <c r="A139">
        <v>137</v>
      </c>
      <c r="B139" s="1">
        <v>0.69299999999999995</v>
      </c>
      <c r="C139" s="1">
        <v>3.66</v>
      </c>
      <c r="D139">
        <v>1</v>
      </c>
      <c r="E139" s="2">
        <v>1.4457</v>
      </c>
      <c r="F139" s="2">
        <v>2.59</v>
      </c>
      <c r="G139" s="4">
        <f t="shared" si="14"/>
        <v>-4</v>
      </c>
      <c r="H139" s="3">
        <f t="shared" si="10"/>
        <v>6.4812700999999997</v>
      </c>
      <c r="I139" s="1">
        <f t="shared" si="11"/>
        <v>1.4457</v>
      </c>
      <c r="J139" s="1">
        <f t="shared" si="12"/>
        <v>2.59</v>
      </c>
      <c r="K139" s="4">
        <f t="shared" si="13"/>
        <v>-4</v>
      </c>
    </row>
    <row r="140" spans="1:11" x14ac:dyDescent="0.25">
      <c r="A140">
        <v>138</v>
      </c>
      <c r="B140" s="1">
        <v>2.69</v>
      </c>
      <c r="C140" s="1">
        <v>2.69</v>
      </c>
      <c r="D140">
        <v>1</v>
      </c>
      <c r="E140" s="2">
        <v>1.4457</v>
      </c>
      <c r="F140" s="2">
        <v>2.59</v>
      </c>
      <c r="G140" s="4">
        <f t="shared" si="14"/>
        <v>-4</v>
      </c>
      <c r="H140" s="3">
        <f t="shared" si="10"/>
        <v>6.856033</v>
      </c>
      <c r="I140" s="1">
        <f t="shared" si="11"/>
        <v>1.4457</v>
      </c>
      <c r="J140" s="1">
        <f t="shared" si="12"/>
        <v>2.59</v>
      </c>
      <c r="K140" s="4">
        <f t="shared" si="13"/>
        <v>-4</v>
      </c>
    </row>
    <row r="141" spans="1:11" x14ac:dyDescent="0.25">
      <c r="A141">
        <v>139</v>
      </c>
      <c r="B141" s="1">
        <v>2.38</v>
      </c>
      <c r="C141" s="1">
        <v>0.94399999999999995</v>
      </c>
      <c r="D141">
        <v>-1</v>
      </c>
      <c r="E141" s="2">
        <v>1.4457</v>
      </c>
      <c r="F141" s="2">
        <v>2.59</v>
      </c>
      <c r="G141" s="4">
        <f t="shared" si="14"/>
        <v>-4</v>
      </c>
      <c r="H141" s="3">
        <f t="shared" si="10"/>
        <v>-1.885726</v>
      </c>
      <c r="I141" s="1">
        <f t="shared" si="11"/>
        <v>-0.93429999999999991</v>
      </c>
      <c r="J141" s="1">
        <f t="shared" si="12"/>
        <v>1.6459999999999999</v>
      </c>
      <c r="K141" s="4">
        <f t="shared" si="13"/>
        <v>-5</v>
      </c>
    </row>
    <row r="142" spans="1:11" x14ac:dyDescent="0.25">
      <c r="A142">
        <v>140</v>
      </c>
      <c r="B142" s="1">
        <v>-9.8500000000000004E-2</v>
      </c>
      <c r="C142" s="1">
        <v>-0.66349999999999998</v>
      </c>
      <c r="D142">
        <v>-1</v>
      </c>
      <c r="E142" s="2">
        <v>-0.93429999999999902</v>
      </c>
      <c r="F142" s="2">
        <v>1.6459999999999999</v>
      </c>
      <c r="G142" s="4">
        <f t="shared" si="14"/>
        <v>-5</v>
      </c>
      <c r="H142" s="3">
        <f t="shared" si="10"/>
        <v>6.0000924500000004</v>
      </c>
      <c r="I142" s="1">
        <f t="shared" si="11"/>
        <v>-0.93429999999999902</v>
      </c>
      <c r="J142" s="1">
        <f t="shared" si="12"/>
        <v>1.6459999999999999</v>
      </c>
      <c r="K142" s="4">
        <f t="shared" si="13"/>
        <v>-5</v>
      </c>
    </row>
    <row r="143" spans="1:11" x14ac:dyDescent="0.25">
      <c r="A143">
        <v>141</v>
      </c>
      <c r="B143" s="1">
        <v>1.0500000000000001E-2</v>
      </c>
      <c r="C143" s="1">
        <v>1.79</v>
      </c>
      <c r="D143">
        <v>-1</v>
      </c>
      <c r="E143" s="2">
        <v>-0.93429999999999902</v>
      </c>
      <c r="F143" s="2">
        <v>1.6459999999999999</v>
      </c>
      <c r="G143" s="4">
        <f t="shared" si="14"/>
        <v>-5</v>
      </c>
      <c r="H143" s="3">
        <f t="shared" si="10"/>
        <v>2.0634701500000001</v>
      </c>
      <c r="I143" s="1">
        <f t="shared" si="11"/>
        <v>-0.93429999999999902</v>
      </c>
      <c r="J143" s="1">
        <f t="shared" si="12"/>
        <v>1.6459999999999999</v>
      </c>
      <c r="K143" s="4">
        <f t="shared" si="13"/>
        <v>-5</v>
      </c>
    </row>
    <row r="144" spans="1:11" x14ac:dyDescent="0.25">
      <c r="A144">
        <v>142</v>
      </c>
      <c r="B144" s="1">
        <v>0.41699999999999998</v>
      </c>
      <c r="C144" s="1">
        <v>2.61</v>
      </c>
      <c r="D144">
        <v>1</v>
      </c>
      <c r="E144" s="2">
        <v>-0.93429999999999902</v>
      </c>
      <c r="F144" s="2">
        <v>1.6459999999999999</v>
      </c>
      <c r="G144" s="4">
        <f t="shared" si="14"/>
        <v>-5</v>
      </c>
      <c r="H144" s="3">
        <f t="shared" si="10"/>
        <v>-1.0935430999999998</v>
      </c>
      <c r="I144" s="1">
        <f t="shared" si="11"/>
        <v>-0.51729999999999898</v>
      </c>
      <c r="J144" s="1">
        <f t="shared" si="12"/>
        <v>4.2560000000000002</v>
      </c>
      <c r="K144" s="4">
        <f t="shared" si="13"/>
        <v>-4</v>
      </c>
    </row>
    <row r="145" spans="1:11" x14ac:dyDescent="0.25">
      <c r="A145">
        <v>143</v>
      </c>
      <c r="B145" s="1">
        <v>2.75</v>
      </c>
      <c r="C145" s="1">
        <v>0.81100000000000005</v>
      </c>
      <c r="D145">
        <v>1</v>
      </c>
      <c r="E145" s="2">
        <v>-0.51729999999999898</v>
      </c>
      <c r="F145" s="2">
        <v>4.2560000000000002</v>
      </c>
      <c r="G145" s="4">
        <f t="shared" si="14"/>
        <v>-4</v>
      </c>
      <c r="H145" s="3">
        <f t="shared" si="10"/>
        <v>-1.970958999999997</v>
      </c>
      <c r="I145" s="1">
        <f t="shared" si="11"/>
        <v>2.2327000000000012</v>
      </c>
      <c r="J145" s="1">
        <f t="shared" si="12"/>
        <v>5.0670000000000002</v>
      </c>
      <c r="K145" s="4">
        <f t="shared" si="13"/>
        <v>-3</v>
      </c>
    </row>
    <row r="146" spans="1:11" x14ac:dyDescent="0.25">
      <c r="A146">
        <v>144</v>
      </c>
      <c r="B146" s="1">
        <v>1.27</v>
      </c>
      <c r="C146" s="1">
        <v>0.61699999999999999</v>
      </c>
      <c r="D146">
        <v>1</v>
      </c>
      <c r="E146" s="2">
        <v>2.2326999999999999</v>
      </c>
      <c r="F146" s="2">
        <v>5.0670000000000002</v>
      </c>
      <c r="G146" s="4">
        <f t="shared" si="14"/>
        <v>-3</v>
      </c>
      <c r="H146" s="3">
        <f t="shared" si="10"/>
        <v>2.9618679999999999</v>
      </c>
      <c r="I146" s="1">
        <f t="shared" si="11"/>
        <v>2.2326999999999999</v>
      </c>
      <c r="J146" s="1">
        <f t="shared" si="12"/>
        <v>5.0670000000000002</v>
      </c>
      <c r="K146" s="4">
        <f t="shared" si="13"/>
        <v>-3</v>
      </c>
    </row>
    <row r="147" spans="1:11" x14ac:dyDescent="0.25">
      <c r="A147">
        <v>145</v>
      </c>
      <c r="B147" s="1">
        <v>0.92100000000000004</v>
      </c>
      <c r="C147" s="1">
        <v>0.31900000000000001</v>
      </c>
      <c r="D147">
        <v>-1</v>
      </c>
      <c r="E147" s="2">
        <v>2.2326999999999999</v>
      </c>
      <c r="F147" s="2">
        <v>5.0670000000000002</v>
      </c>
      <c r="G147" s="4">
        <f t="shared" si="14"/>
        <v>-3</v>
      </c>
      <c r="H147" s="3">
        <f t="shared" si="10"/>
        <v>-0.67268970000000028</v>
      </c>
      <c r="I147" s="1">
        <f t="shared" si="11"/>
        <v>1.3116999999999999</v>
      </c>
      <c r="J147" s="1">
        <f t="shared" si="12"/>
        <v>4.7480000000000002</v>
      </c>
      <c r="K147" s="4">
        <f t="shared" si="13"/>
        <v>-4</v>
      </c>
    </row>
    <row r="148" spans="1:11" x14ac:dyDescent="0.25">
      <c r="A148">
        <v>146</v>
      </c>
      <c r="B148" s="1">
        <v>3.65</v>
      </c>
      <c r="C148" s="1">
        <v>2.16</v>
      </c>
      <c r="D148">
        <v>1</v>
      </c>
      <c r="E148" s="2">
        <v>1.3117000000000001</v>
      </c>
      <c r="F148" s="2">
        <v>4.7480000000000002</v>
      </c>
      <c r="G148" s="4">
        <f t="shared" si="14"/>
        <v>-4</v>
      </c>
      <c r="H148" s="3">
        <f t="shared" si="10"/>
        <v>11.043385000000001</v>
      </c>
      <c r="I148" s="1">
        <f t="shared" si="11"/>
        <v>1.3117000000000001</v>
      </c>
      <c r="J148" s="1">
        <f t="shared" si="12"/>
        <v>4.7480000000000002</v>
      </c>
      <c r="K148" s="4">
        <f t="shared" si="13"/>
        <v>-4</v>
      </c>
    </row>
    <row r="149" spans="1:11" x14ac:dyDescent="0.25">
      <c r="A149">
        <v>147</v>
      </c>
      <c r="B149" s="1">
        <v>-6.8199999999999997E-2</v>
      </c>
      <c r="C149" s="1">
        <v>1.71</v>
      </c>
      <c r="D149">
        <v>-1</v>
      </c>
      <c r="E149" s="2">
        <v>1.3117000000000001</v>
      </c>
      <c r="F149" s="2">
        <v>4.7480000000000002</v>
      </c>
      <c r="G149" s="4">
        <f t="shared" si="14"/>
        <v>-4</v>
      </c>
      <c r="H149" s="3">
        <f t="shared" si="10"/>
        <v>-4.0296220599999995</v>
      </c>
      <c r="I149" s="1">
        <f t="shared" si="11"/>
        <v>1.3799000000000001</v>
      </c>
      <c r="J149" s="1">
        <f t="shared" si="12"/>
        <v>3.0380000000000003</v>
      </c>
      <c r="K149" s="4">
        <f t="shared" si="13"/>
        <v>-5</v>
      </c>
    </row>
    <row r="150" spans="1:11" x14ac:dyDescent="0.25">
      <c r="A150">
        <v>148</v>
      </c>
      <c r="B150" s="1">
        <v>0.35599999999999998</v>
      </c>
      <c r="C150" s="1">
        <v>0.70699999999999996</v>
      </c>
      <c r="D150">
        <v>-1</v>
      </c>
      <c r="E150" s="2">
        <v>1.3798999999999999</v>
      </c>
      <c r="F150" s="2">
        <v>3.0379999999999998</v>
      </c>
      <c r="G150" s="4">
        <f t="shared" si="14"/>
        <v>-5</v>
      </c>
      <c r="H150" s="3">
        <f t="shared" si="10"/>
        <v>2.3608896000000006</v>
      </c>
      <c r="I150" s="1">
        <f t="shared" si="11"/>
        <v>1.3798999999999999</v>
      </c>
      <c r="J150" s="1">
        <f t="shared" si="12"/>
        <v>3.0379999999999998</v>
      </c>
      <c r="K150" s="4">
        <f t="shared" si="13"/>
        <v>-5</v>
      </c>
    </row>
    <row r="151" spans="1:11" x14ac:dyDescent="0.25">
      <c r="A151">
        <v>149</v>
      </c>
      <c r="B151" s="1">
        <v>-0.89500000000000002</v>
      </c>
      <c r="C151" s="1">
        <v>0.38700000000000001</v>
      </c>
      <c r="D151">
        <v>-1</v>
      </c>
      <c r="E151" s="2">
        <v>1.3798999999999999</v>
      </c>
      <c r="F151" s="2">
        <v>3.0379999999999998</v>
      </c>
      <c r="G151" s="4">
        <f t="shared" si="14"/>
        <v>-5</v>
      </c>
      <c r="H151" s="3">
        <f t="shared" si="10"/>
        <v>5.0593044999999996</v>
      </c>
      <c r="I151" s="1">
        <f t="shared" si="11"/>
        <v>1.3798999999999999</v>
      </c>
      <c r="J151" s="1">
        <f t="shared" si="12"/>
        <v>3.0379999999999998</v>
      </c>
      <c r="K151" s="4">
        <f t="shared" si="13"/>
        <v>-5</v>
      </c>
    </row>
    <row r="152" spans="1:11" x14ac:dyDescent="0.25">
      <c r="A152">
        <v>150</v>
      </c>
      <c r="B152" s="1">
        <v>2.29</v>
      </c>
      <c r="C152" s="1">
        <v>2.61</v>
      </c>
      <c r="D152">
        <v>1</v>
      </c>
      <c r="E152" s="2">
        <v>1.3798999999999999</v>
      </c>
      <c r="F152" s="2">
        <v>3.0379999999999998</v>
      </c>
      <c r="G152" s="4">
        <f t="shared" si="14"/>
        <v>-5</v>
      </c>
      <c r="H152" s="3">
        <f t="shared" si="10"/>
        <v>6.0891509999999975</v>
      </c>
      <c r="I152" s="1">
        <f t="shared" si="11"/>
        <v>1.3798999999999999</v>
      </c>
      <c r="J152" s="1">
        <f t="shared" si="12"/>
        <v>3.0379999999999998</v>
      </c>
      <c r="K152" s="4">
        <f t="shared" si="13"/>
        <v>-5</v>
      </c>
    </row>
    <row r="153" spans="1:11" x14ac:dyDescent="0.25">
      <c r="A153">
        <v>151</v>
      </c>
      <c r="B153" s="1">
        <v>2.79</v>
      </c>
      <c r="C153" s="1">
        <v>1.53</v>
      </c>
      <c r="D153">
        <v>1</v>
      </c>
      <c r="E153" s="2">
        <v>1.3798999999999999</v>
      </c>
      <c r="F153" s="2">
        <v>3.0379999999999998</v>
      </c>
      <c r="G153" s="4">
        <f t="shared" si="14"/>
        <v>-5</v>
      </c>
      <c r="H153" s="3">
        <f t="shared" si="10"/>
        <v>3.4980609999999999</v>
      </c>
      <c r="I153" s="1">
        <f t="shared" si="11"/>
        <v>1.3798999999999999</v>
      </c>
      <c r="J153" s="1">
        <f t="shared" si="12"/>
        <v>3.0379999999999998</v>
      </c>
      <c r="K153" s="4">
        <f t="shared" si="13"/>
        <v>-5</v>
      </c>
    </row>
    <row r="154" spans="1:11" x14ac:dyDescent="0.25">
      <c r="A154">
        <v>152</v>
      </c>
      <c r="B154" s="1">
        <v>1.56</v>
      </c>
      <c r="C154" s="1">
        <v>1.72</v>
      </c>
      <c r="D154">
        <v>1</v>
      </c>
      <c r="E154" s="2">
        <v>1.3798999999999999</v>
      </c>
      <c r="F154" s="2">
        <v>3.0379999999999998</v>
      </c>
      <c r="G154" s="4">
        <f t="shared" si="14"/>
        <v>-5</v>
      </c>
      <c r="H154" s="3">
        <f t="shared" si="10"/>
        <v>2.3780039999999989</v>
      </c>
      <c r="I154" s="1">
        <f t="shared" si="11"/>
        <v>1.3798999999999999</v>
      </c>
      <c r="J154" s="1">
        <f t="shared" si="12"/>
        <v>3.0379999999999998</v>
      </c>
      <c r="K154" s="4">
        <f t="shared" si="13"/>
        <v>-5</v>
      </c>
    </row>
    <row r="155" spans="1:11" x14ac:dyDescent="0.25">
      <c r="A155">
        <v>153</v>
      </c>
      <c r="B155" s="1">
        <v>-1.3159000000000001</v>
      </c>
      <c r="C155" s="1">
        <v>-0.46160000000000001</v>
      </c>
      <c r="D155">
        <v>-1</v>
      </c>
      <c r="E155" s="2">
        <v>1.3798999999999999</v>
      </c>
      <c r="F155" s="2">
        <v>3.0379999999999998</v>
      </c>
      <c r="G155" s="4">
        <f t="shared" si="14"/>
        <v>-5</v>
      </c>
      <c r="H155" s="3">
        <f t="shared" si="10"/>
        <v>8.2181512100000003</v>
      </c>
      <c r="I155" s="1">
        <f t="shared" si="11"/>
        <v>1.3798999999999999</v>
      </c>
      <c r="J155" s="1">
        <f t="shared" si="12"/>
        <v>3.0379999999999998</v>
      </c>
      <c r="K155" s="4">
        <f t="shared" si="13"/>
        <v>-5</v>
      </c>
    </row>
    <row r="156" spans="1:11" x14ac:dyDescent="0.25">
      <c r="A156">
        <v>154</v>
      </c>
      <c r="B156" s="1">
        <v>0.84399999999999997</v>
      </c>
      <c r="C156" s="1">
        <v>2.78</v>
      </c>
      <c r="D156">
        <v>1</v>
      </c>
      <c r="E156" s="2">
        <v>1.3798999999999999</v>
      </c>
      <c r="F156" s="2">
        <v>3.0379999999999998</v>
      </c>
      <c r="G156" s="4">
        <f t="shared" si="14"/>
        <v>-5</v>
      </c>
      <c r="H156" s="3">
        <f t="shared" si="10"/>
        <v>4.6102755999999996</v>
      </c>
      <c r="I156" s="1">
        <f t="shared" si="11"/>
        <v>1.3798999999999999</v>
      </c>
      <c r="J156" s="1">
        <f t="shared" si="12"/>
        <v>3.0379999999999998</v>
      </c>
      <c r="K156" s="4">
        <f t="shared" si="13"/>
        <v>-5</v>
      </c>
    </row>
    <row r="157" spans="1:11" x14ac:dyDescent="0.25">
      <c r="A157">
        <v>155</v>
      </c>
      <c r="B157" s="1">
        <v>0.84299999999999997</v>
      </c>
      <c r="C157" s="1">
        <v>1.69</v>
      </c>
      <c r="D157">
        <v>1</v>
      </c>
      <c r="E157" s="2">
        <v>1.3798999999999999</v>
      </c>
      <c r="F157" s="2">
        <v>3.0379999999999998</v>
      </c>
      <c r="G157" s="4">
        <f t="shared" si="14"/>
        <v>-5</v>
      </c>
      <c r="H157" s="3">
        <f t="shared" si="10"/>
        <v>1.2974756999999988</v>
      </c>
      <c r="I157" s="1">
        <f t="shared" si="11"/>
        <v>1.3798999999999999</v>
      </c>
      <c r="J157" s="1">
        <f t="shared" si="12"/>
        <v>3.0379999999999998</v>
      </c>
      <c r="K157" s="4">
        <f t="shared" si="13"/>
        <v>-5</v>
      </c>
    </row>
    <row r="158" spans="1:11" x14ac:dyDescent="0.25">
      <c r="A158">
        <v>156</v>
      </c>
      <c r="B158" s="1">
        <v>1.96</v>
      </c>
      <c r="C158" s="1">
        <v>1.71</v>
      </c>
      <c r="D158">
        <v>1</v>
      </c>
      <c r="E158" s="2">
        <v>1.3798999999999999</v>
      </c>
      <c r="F158" s="2">
        <v>3.0379999999999998</v>
      </c>
      <c r="G158" s="4">
        <f t="shared" si="14"/>
        <v>-5</v>
      </c>
      <c r="H158" s="3">
        <f t="shared" si="10"/>
        <v>2.8995839999999991</v>
      </c>
      <c r="I158" s="1">
        <f t="shared" si="11"/>
        <v>1.3798999999999999</v>
      </c>
      <c r="J158" s="1">
        <f t="shared" si="12"/>
        <v>3.0379999999999998</v>
      </c>
      <c r="K158" s="4">
        <f t="shared" si="13"/>
        <v>-5</v>
      </c>
    </row>
    <row r="159" spans="1:11" x14ac:dyDescent="0.25">
      <c r="A159">
        <v>157</v>
      </c>
      <c r="B159" s="1">
        <v>-0.8034</v>
      </c>
      <c r="C159" s="1">
        <v>-0.6895</v>
      </c>
      <c r="D159">
        <v>-1</v>
      </c>
      <c r="E159" s="2">
        <v>1.3798999999999999</v>
      </c>
      <c r="F159" s="2">
        <v>3.0379999999999998</v>
      </c>
      <c r="G159" s="4">
        <f t="shared" si="14"/>
        <v>-5</v>
      </c>
      <c r="H159" s="3">
        <f t="shared" si="10"/>
        <v>8.2033126599999999</v>
      </c>
      <c r="I159" s="1">
        <f t="shared" si="11"/>
        <v>1.3798999999999999</v>
      </c>
      <c r="J159" s="1">
        <f t="shared" si="12"/>
        <v>3.0379999999999998</v>
      </c>
      <c r="K159" s="4">
        <f t="shared" si="13"/>
        <v>-5</v>
      </c>
    </row>
    <row r="160" spans="1:11" x14ac:dyDescent="0.25">
      <c r="A160">
        <v>158</v>
      </c>
      <c r="B160" s="1">
        <v>0.61399999999999999</v>
      </c>
      <c r="C160" s="1">
        <v>0.92200000000000004</v>
      </c>
      <c r="D160">
        <v>-1</v>
      </c>
      <c r="E160" s="2">
        <v>1.3798999999999999</v>
      </c>
      <c r="F160" s="2">
        <v>3.0379999999999998</v>
      </c>
      <c r="G160" s="4">
        <f t="shared" si="14"/>
        <v>-5</v>
      </c>
      <c r="H160" s="3">
        <f t="shared" si="10"/>
        <v>1.3517054000000002</v>
      </c>
      <c r="I160" s="1">
        <f t="shared" si="11"/>
        <v>1.3798999999999999</v>
      </c>
      <c r="J160" s="1">
        <f t="shared" si="12"/>
        <v>3.0379999999999998</v>
      </c>
      <c r="K160" s="4">
        <f t="shared" si="13"/>
        <v>-5</v>
      </c>
    </row>
    <row r="161" spans="1:11" x14ac:dyDescent="0.25">
      <c r="A161">
        <v>159</v>
      </c>
      <c r="B161" s="1">
        <v>1.31</v>
      </c>
      <c r="C161" s="1">
        <v>3.54</v>
      </c>
      <c r="D161">
        <v>1</v>
      </c>
      <c r="E161" s="2">
        <v>1.3798999999999999</v>
      </c>
      <c r="F161" s="2">
        <v>3.0379999999999998</v>
      </c>
      <c r="G161" s="4">
        <f t="shared" si="14"/>
        <v>-5</v>
      </c>
      <c r="H161" s="3">
        <f t="shared" si="10"/>
        <v>7.562189</v>
      </c>
      <c r="I161" s="1">
        <f t="shared" si="11"/>
        <v>1.3798999999999999</v>
      </c>
      <c r="J161" s="1">
        <f t="shared" si="12"/>
        <v>3.0379999999999998</v>
      </c>
      <c r="K161" s="4">
        <f t="shared" si="13"/>
        <v>-5</v>
      </c>
    </row>
    <row r="162" spans="1:11" x14ac:dyDescent="0.25">
      <c r="A162">
        <v>160</v>
      </c>
      <c r="B162" s="1">
        <v>1.01</v>
      </c>
      <c r="C162" s="1">
        <v>0.52800000000000002</v>
      </c>
      <c r="D162">
        <v>1</v>
      </c>
      <c r="E162" s="2">
        <v>1.3798999999999999</v>
      </c>
      <c r="F162" s="2">
        <v>3.0379999999999998</v>
      </c>
      <c r="G162" s="4">
        <f t="shared" si="14"/>
        <v>-5</v>
      </c>
      <c r="H162" s="3">
        <f t="shared" si="10"/>
        <v>-2.002237</v>
      </c>
      <c r="I162" s="1">
        <f t="shared" si="11"/>
        <v>2.3898999999999999</v>
      </c>
      <c r="J162" s="1">
        <f t="shared" si="12"/>
        <v>3.5659999999999998</v>
      </c>
      <c r="K162" s="4">
        <f t="shared" si="13"/>
        <v>-4</v>
      </c>
    </row>
    <row r="163" spans="1:11" x14ac:dyDescent="0.25">
      <c r="A163">
        <v>161</v>
      </c>
      <c r="B163" s="1">
        <v>0.45900000000000002</v>
      </c>
      <c r="C163" s="1">
        <v>2.06</v>
      </c>
      <c r="D163">
        <v>1</v>
      </c>
      <c r="E163" s="2">
        <v>2.3898999999999999</v>
      </c>
      <c r="F163" s="2">
        <v>3.5659999999999998</v>
      </c>
      <c r="G163" s="4">
        <f t="shared" si="14"/>
        <v>-4</v>
      </c>
      <c r="H163" s="3">
        <f t="shared" si="10"/>
        <v>4.442924099999999</v>
      </c>
      <c r="I163" s="1">
        <f t="shared" si="11"/>
        <v>2.3898999999999999</v>
      </c>
      <c r="J163" s="1">
        <f t="shared" si="12"/>
        <v>3.5659999999999998</v>
      </c>
      <c r="K163" s="4">
        <f t="shared" si="13"/>
        <v>-4</v>
      </c>
    </row>
    <row r="164" spans="1:11" x14ac:dyDescent="0.25">
      <c r="A164">
        <v>162</v>
      </c>
      <c r="B164" s="1">
        <v>-0.86099999999999999</v>
      </c>
      <c r="C164" s="1">
        <v>1.91</v>
      </c>
      <c r="D164">
        <v>-1</v>
      </c>
      <c r="E164" s="2">
        <v>2.3898999999999999</v>
      </c>
      <c r="F164" s="2">
        <v>3.5659999999999998</v>
      </c>
      <c r="G164" s="4">
        <f t="shared" si="14"/>
        <v>-4</v>
      </c>
      <c r="H164" s="3">
        <f t="shared" si="10"/>
        <v>-0.75335609999999953</v>
      </c>
      <c r="I164" s="1">
        <f t="shared" si="11"/>
        <v>3.2508999999999997</v>
      </c>
      <c r="J164" s="1">
        <f t="shared" si="12"/>
        <v>1.6559999999999999</v>
      </c>
      <c r="K164" s="4">
        <f t="shared" si="13"/>
        <v>-5</v>
      </c>
    </row>
    <row r="165" spans="1:11" x14ac:dyDescent="0.25">
      <c r="A165">
        <v>163</v>
      </c>
      <c r="B165" s="1">
        <v>2.4</v>
      </c>
      <c r="C165" s="1">
        <v>-0.77300000000000002</v>
      </c>
      <c r="D165">
        <v>1</v>
      </c>
      <c r="E165" s="2">
        <v>3.2509000000000001</v>
      </c>
      <c r="F165" s="2">
        <v>1.6559999999999999</v>
      </c>
      <c r="G165" s="4">
        <f t="shared" si="14"/>
        <v>-5</v>
      </c>
      <c r="H165" s="3">
        <f t="shared" si="10"/>
        <v>1.5220719999999996</v>
      </c>
      <c r="I165" s="1">
        <f t="shared" si="11"/>
        <v>3.2509000000000001</v>
      </c>
      <c r="J165" s="1">
        <f t="shared" si="12"/>
        <v>1.6559999999999999</v>
      </c>
      <c r="K165" s="4">
        <f t="shared" si="13"/>
        <v>-5</v>
      </c>
    </row>
    <row r="166" spans="1:11" x14ac:dyDescent="0.25">
      <c r="A166">
        <v>164</v>
      </c>
      <c r="B166" s="1">
        <v>1.64</v>
      </c>
      <c r="C166" s="1">
        <v>2.16</v>
      </c>
      <c r="D166">
        <v>1</v>
      </c>
      <c r="E166" s="2">
        <v>3.2509000000000001</v>
      </c>
      <c r="F166" s="2">
        <v>1.6559999999999999</v>
      </c>
      <c r="G166" s="4">
        <f t="shared" si="14"/>
        <v>-5</v>
      </c>
      <c r="H166" s="3">
        <f t="shared" si="10"/>
        <v>3.908436</v>
      </c>
      <c r="I166" s="1">
        <f t="shared" si="11"/>
        <v>3.2509000000000001</v>
      </c>
      <c r="J166" s="1">
        <f t="shared" si="12"/>
        <v>1.6559999999999999</v>
      </c>
      <c r="K166" s="4">
        <f t="shared" si="13"/>
        <v>-5</v>
      </c>
    </row>
    <row r="167" spans="1:11" x14ac:dyDescent="0.25">
      <c r="A167">
        <v>165</v>
      </c>
      <c r="B167" s="1">
        <v>1.98</v>
      </c>
      <c r="C167" s="1">
        <v>2.38</v>
      </c>
      <c r="D167">
        <v>1</v>
      </c>
      <c r="E167" s="2">
        <v>3.2509000000000001</v>
      </c>
      <c r="F167" s="2">
        <v>1.6559999999999999</v>
      </c>
      <c r="G167" s="4">
        <f t="shared" si="14"/>
        <v>-5</v>
      </c>
      <c r="H167" s="3">
        <f t="shared" si="10"/>
        <v>5.3780619999999999</v>
      </c>
      <c r="I167" s="1">
        <f t="shared" si="11"/>
        <v>3.2509000000000001</v>
      </c>
      <c r="J167" s="1">
        <f t="shared" si="12"/>
        <v>1.6559999999999999</v>
      </c>
      <c r="K167" s="4">
        <f t="shared" si="13"/>
        <v>-5</v>
      </c>
    </row>
    <row r="168" spans="1:11" x14ac:dyDescent="0.25">
      <c r="A168">
        <v>166</v>
      </c>
      <c r="B168" s="1">
        <v>1.87</v>
      </c>
      <c r="C168" s="1">
        <v>0.90600000000000003</v>
      </c>
      <c r="D168">
        <v>-1</v>
      </c>
      <c r="E168" s="2">
        <v>3.2509000000000001</v>
      </c>
      <c r="F168" s="2">
        <v>1.6559999999999999</v>
      </c>
      <c r="G168" s="4">
        <f t="shared" si="14"/>
        <v>-5</v>
      </c>
      <c r="H168" s="3">
        <f t="shared" si="10"/>
        <v>-2.5795190000000003</v>
      </c>
      <c r="I168" s="1">
        <f t="shared" si="11"/>
        <v>1.3809</v>
      </c>
      <c r="J168" s="1">
        <f t="shared" si="12"/>
        <v>0.74999999999999989</v>
      </c>
      <c r="K168" s="4">
        <f t="shared" si="13"/>
        <v>-6</v>
      </c>
    </row>
    <row r="169" spans="1:11" x14ac:dyDescent="0.25">
      <c r="A169">
        <v>167</v>
      </c>
      <c r="B169" s="1">
        <v>1.79</v>
      </c>
      <c r="C169" s="1">
        <v>2.88</v>
      </c>
      <c r="D169">
        <v>1</v>
      </c>
      <c r="E169" s="2">
        <v>1.3809</v>
      </c>
      <c r="F169" s="2">
        <v>0.75</v>
      </c>
      <c r="G169" s="4">
        <f t="shared" si="14"/>
        <v>-6</v>
      </c>
      <c r="H169" s="3">
        <f t="shared" si="10"/>
        <v>-1.3681889999999992</v>
      </c>
      <c r="I169" s="1">
        <f t="shared" si="11"/>
        <v>3.1709000000000001</v>
      </c>
      <c r="J169" s="1">
        <f t="shared" si="12"/>
        <v>3.63</v>
      </c>
      <c r="K169" s="4">
        <f t="shared" si="13"/>
        <v>-5</v>
      </c>
    </row>
    <row r="170" spans="1:11" x14ac:dyDescent="0.25">
      <c r="A170">
        <v>168</v>
      </c>
      <c r="B170" s="1">
        <v>1.87</v>
      </c>
      <c r="C170" s="1">
        <v>-0.97699999999999998</v>
      </c>
      <c r="D170">
        <v>-1</v>
      </c>
      <c r="E170" s="2">
        <v>3.1709000000000001</v>
      </c>
      <c r="F170" s="2">
        <v>3.63</v>
      </c>
      <c r="G170" s="4">
        <f t="shared" si="14"/>
        <v>-5</v>
      </c>
      <c r="H170" s="3">
        <f t="shared" si="10"/>
        <v>2.6169269999999996</v>
      </c>
      <c r="I170" s="1">
        <f t="shared" si="11"/>
        <v>3.1709000000000001</v>
      </c>
      <c r="J170" s="1">
        <f t="shared" si="12"/>
        <v>3.63</v>
      </c>
      <c r="K170" s="4">
        <f t="shared" si="13"/>
        <v>-5</v>
      </c>
    </row>
    <row r="171" spans="1:11" x14ac:dyDescent="0.25">
      <c r="A171">
        <v>169</v>
      </c>
      <c r="B171" s="1">
        <v>2.4900000000000002</v>
      </c>
      <c r="C171" s="1">
        <v>1.88</v>
      </c>
      <c r="D171">
        <v>1</v>
      </c>
      <c r="E171" s="2">
        <v>3.1709000000000001</v>
      </c>
      <c r="F171" s="2">
        <v>3.63</v>
      </c>
      <c r="G171" s="4">
        <f t="shared" si="14"/>
        <v>-5</v>
      </c>
      <c r="H171" s="3">
        <f t="shared" si="10"/>
        <v>9.7199410000000004</v>
      </c>
      <c r="I171" s="1">
        <f t="shared" si="11"/>
        <v>3.1709000000000001</v>
      </c>
      <c r="J171" s="1">
        <f t="shared" si="12"/>
        <v>3.63</v>
      </c>
      <c r="K171" s="4">
        <f t="shared" si="13"/>
        <v>-5</v>
      </c>
    </row>
    <row r="172" spans="1:11" x14ac:dyDescent="0.25">
      <c r="A172">
        <v>170</v>
      </c>
      <c r="B172" s="1">
        <v>0.30199999999999999</v>
      </c>
      <c r="C172" s="1">
        <v>2.39</v>
      </c>
      <c r="D172">
        <v>1</v>
      </c>
      <c r="E172" s="2">
        <v>3.1709000000000001</v>
      </c>
      <c r="F172" s="2">
        <v>3.63</v>
      </c>
      <c r="G172" s="4">
        <f t="shared" si="14"/>
        <v>-5</v>
      </c>
      <c r="H172" s="3">
        <f t="shared" si="10"/>
        <v>4.6333118000000013</v>
      </c>
      <c r="I172" s="1">
        <f t="shared" si="11"/>
        <v>3.1709000000000001</v>
      </c>
      <c r="J172" s="1">
        <f t="shared" si="12"/>
        <v>3.63</v>
      </c>
      <c r="K172" s="4">
        <f t="shared" si="13"/>
        <v>-5</v>
      </c>
    </row>
    <row r="173" spans="1:11" x14ac:dyDescent="0.25">
      <c r="A173">
        <v>171</v>
      </c>
      <c r="B173" s="1">
        <v>0.76100000000000001</v>
      </c>
      <c r="C173" s="1">
        <v>0.122</v>
      </c>
      <c r="D173">
        <v>-1</v>
      </c>
      <c r="E173" s="2">
        <v>3.1709000000000001</v>
      </c>
      <c r="F173" s="2">
        <v>3.63</v>
      </c>
      <c r="G173" s="4">
        <f t="shared" si="14"/>
        <v>-5</v>
      </c>
      <c r="H173" s="3">
        <f t="shared" si="10"/>
        <v>2.1440850999999999</v>
      </c>
      <c r="I173" s="1">
        <f t="shared" si="11"/>
        <v>3.1709000000000001</v>
      </c>
      <c r="J173" s="1">
        <f t="shared" si="12"/>
        <v>3.63</v>
      </c>
      <c r="K173" s="4">
        <f t="shared" si="13"/>
        <v>-5</v>
      </c>
    </row>
    <row r="174" spans="1:11" x14ac:dyDescent="0.25">
      <c r="A174">
        <v>172</v>
      </c>
      <c r="B174" s="1">
        <v>0.14399999999999999</v>
      </c>
      <c r="C174" s="1">
        <v>1.45</v>
      </c>
      <c r="D174">
        <v>-1</v>
      </c>
      <c r="E174" s="2">
        <v>3.1709000000000001</v>
      </c>
      <c r="F174" s="2">
        <v>3.63</v>
      </c>
      <c r="G174" s="4">
        <f t="shared" si="14"/>
        <v>-5</v>
      </c>
      <c r="H174" s="3">
        <f t="shared" si="10"/>
        <v>-0.72010959999999979</v>
      </c>
      <c r="I174" s="1">
        <f t="shared" si="11"/>
        <v>3.0268999999999999</v>
      </c>
      <c r="J174" s="1">
        <f t="shared" si="12"/>
        <v>2.1799999999999997</v>
      </c>
      <c r="K174" s="4">
        <f t="shared" si="13"/>
        <v>-6</v>
      </c>
    </row>
    <row r="175" spans="1:11" x14ac:dyDescent="0.25">
      <c r="A175">
        <v>173</v>
      </c>
      <c r="B175" s="1">
        <v>2.2799999999999998</v>
      </c>
      <c r="C175" s="1">
        <v>1.01</v>
      </c>
      <c r="D175">
        <v>1</v>
      </c>
      <c r="E175" s="2">
        <v>3.0268999999999999</v>
      </c>
      <c r="F175" s="2">
        <v>2.1800000000000002</v>
      </c>
      <c r="G175" s="4">
        <f t="shared" si="14"/>
        <v>-6</v>
      </c>
      <c r="H175" s="3">
        <f t="shared" si="10"/>
        <v>3.1031319999999987</v>
      </c>
      <c r="I175" s="1">
        <f t="shared" si="11"/>
        <v>3.0268999999999999</v>
      </c>
      <c r="J175" s="1">
        <f t="shared" si="12"/>
        <v>2.1800000000000002</v>
      </c>
      <c r="K175" s="4">
        <f t="shared" si="13"/>
        <v>-6</v>
      </c>
    </row>
    <row r="176" spans="1:11" x14ac:dyDescent="0.25">
      <c r="A176">
        <v>174</v>
      </c>
      <c r="B176" s="1">
        <v>0.94899999999999995</v>
      </c>
      <c r="C176" s="1">
        <v>8.7599999999999997E-2</v>
      </c>
      <c r="D176">
        <v>-1</v>
      </c>
      <c r="E176" s="2">
        <v>3.0268999999999999</v>
      </c>
      <c r="F176" s="2">
        <v>2.1800000000000002</v>
      </c>
      <c r="G176" s="4">
        <f t="shared" si="14"/>
        <v>-6</v>
      </c>
      <c r="H176" s="3">
        <f t="shared" si="10"/>
        <v>2.9365039000000004</v>
      </c>
      <c r="I176" s="1">
        <f t="shared" si="11"/>
        <v>3.0268999999999999</v>
      </c>
      <c r="J176" s="1">
        <f t="shared" si="12"/>
        <v>2.1800000000000002</v>
      </c>
      <c r="K176" s="4">
        <f t="shared" si="13"/>
        <v>-6</v>
      </c>
    </row>
    <row r="177" spans="1:11" x14ac:dyDescent="0.25">
      <c r="A177">
        <v>175</v>
      </c>
      <c r="B177" s="1">
        <v>-0.51080000000000003</v>
      </c>
      <c r="C177" s="1">
        <v>-1.1806000000000001</v>
      </c>
      <c r="D177">
        <v>-1</v>
      </c>
      <c r="E177" s="2">
        <v>3.0268999999999999</v>
      </c>
      <c r="F177" s="2">
        <v>2.1800000000000002</v>
      </c>
      <c r="G177" s="4">
        <f t="shared" si="14"/>
        <v>-6</v>
      </c>
      <c r="H177" s="3">
        <f t="shared" si="10"/>
        <v>10.119848520000001</v>
      </c>
      <c r="I177" s="1">
        <f t="shared" si="11"/>
        <v>3.0268999999999999</v>
      </c>
      <c r="J177" s="1">
        <f t="shared" si="12"/>
        <v>2.1800000000000002</v>
      </c>
      <c r="K177" s="4">
        <f t="shared" si="13"/>
        <v>-6</v>
      </c>
    </row>
    <row r="178" spans="1:11" x14ac:dyDescent="0.25">
      <c r="A178">
        <v>176</v>
      </c>
      <c r="B178" s="1">
        <v>1.88</v>
      </c>
      <c r="C178" s="1">
        <v>1.32</v>
      </c>
      <c r="D178">
        <v>1</v>
      </c>
      <c r="E178" s="2">
        <v>3.0268999999999999</v>
      </c>
      <c r="F178" s="2">
        <v>2.1800000000000002</v>
      </c>
      <c r="G178" s="4">
        <f t="shared" si="14"/>
        <v>-6</v>
      </c>
      <c r="H178" s="3">
        <f t="shared" si="10"/>
        <v>2.5681720000000006</v>
      </c>
      <c r="I178" s="1">
        <f t="shared" si="11"/>
        <v>3.0268999999999999</v>
      </c>
      <c r="J178" s="1">
        <f t="shared" si="12"/>
        <v>2.1800000000000002</v>
      </c>
      <c r="K178" s="4">
        <f t="shared" si="13"/>
        <v>-6</v>
      </c>
    </row>
    <row r="179" spans="1:11" x14ac:dyDescent="0.25">
      <c r="A179">
        <v>177</v>
      </c>
      <c r="B179" s="1">
        <v>0.94699999999999995</v>
      </c>
      <c r="C179" s="1">
        <v>-0.155</v>
      </c>
      <c r="D179">
        <v>-1</v>
      </c>
      <c r="E179" s="2">
        <v>3.0268999999999999</v>
      </c>
      <c r="F179" s="2">
        <v>2.1800000000000002</v>
      </c>
      <c r="G179" s="4">
        <f t="shared" si="14"/>
        <v>-6</v>
      </c>
      <c r="H179" s="3">
        <f t="shared" si="10"/>
        <v>3.4714257000000002</v>
      </c>
      <c r="I179" s="1">
        <f t="shared" si="11"/>
        <v>3.0268999999999999</v>
      </c>
      <c r="J179" s="1">
        <f t="shared" si="12"/>
        <v>2.1800000000000002</v>
      </c>
      <c r="K179" s="4">
        <f t="shared" si="13"/>
        <v>-6</v>
      </c>
    </row>
    <row r="180" spans="1:11" x14ac:dyDescent="0.25">
      <c r="A180">
        <v>178</v>
      </c>
      <c r="B180" s="1">
        <v>0.57699999999999996</v>
      </c>
      <c r="C180" s="1">
        <v>-0.20799999999999999</v>
      </c>
      <c r="D180">
        <v>-1</v>
      </c>
      <c r="E180" s="2">
        <v>3.0268999999999999</v>
      </c>
      <c r="F180" s="2">
        <v>2.1800000000000002</v>
      </c>
      <c r="G180" s="4">
        <f t="shared" si="14"/>
        <v>-6</v>
      </c>
      <c r="H180" s="3">
        <f t="shared" si="10"/>
        <v>4.7069187000000001</v>
      </c>
      <c r="I180" s="1">
        <f t="shared" si="11"/>
        <v>3.0268999999999999</v>
      </c>
      <c r="J180" s="1">
        <f t="shared" si="12"/>
        <v>2.1800000000000002</v>
      </c>
      <c r="K180" s="4">
        <f t="shared" si="13"/>
        <v>-6</v>
      </c>
    </row>
    <row r="181" spans="1:11" x14ac:dyDescent="0.25">
      <c r="A181">
        <v>179</v>
      </c>
      <c r="B181" s="1">
        <v>1.4</v>
      </c>
      <c r="C181" s="1">
        <v>1.76</v>
      </c>
      <c r="D181">
        <v>1</v>
      </c>
      <c r="E181" s="2">
        <v>3.0268999999999999</v>
      </c>
      <c r="F181" s="2">
        <v>2.1800000000000002</v>
      </c>
      <c r="G181" s="4">
        <f t="shared" si="14"/>
        <v>-6</v>
      </c>
      <c r="H181" s="3">
        <f t="shared" si="10"/>
        <v>2.0744600000000002</v>
      </c>
      <c r="I181" s="1">
        <f t="shared" si="11"/>
        <v>3.0268999999999999</v>
      </c>
      <c r="J181" s="1">
        <f t="shared" si="12"/>
        <v>2.1800000000000002</v>
      </c>
      <c r="K181" s="4">
        <f t="shared" si="13"/>
        <v>-6</v>
      </c>
    </row>
    <row r="182" spans="1:11" x14ac:dyDescent="0.25">
      <c r="A182">
        <v>180</v>
      </c>
      <c r="B182" s="1">
        <v>0.157</v>
      </c>
      <c r="C182" s="1">
        <v>1.52</v>
      </c>
      <c r="D182">
        <v>1</v>
      </c>
      <c r="E182" s="2">
        <v>3.0268999999999999</v>
      </c>
      <c r="F182" s="2">
        <v>2.1800000000000002</v>
      </c>
      <c r="G182" s="4">
        <f t="shared" si="14"/>
        <v>-6</v>
      </c>
      <c r="H182" s="3">
        <f t="shared" si="10"/>
        <v>-2.2111766999999998</v>
      </c>
      <c r="I182" s="1">
        <f t="shared" si="11"/>
        <v>3.1839</v>
      </c>
      <c r="J182" s="1">
        <f t="shared" si="12"/>
        <v>3.7</v>
      </c>
      <c r="K182" s="4">
        <f t="shared" si="13"/>
        <v>-5</v>
      </c>
    </row>
    <row r="183" spans="1:11" x14ac:dyDescent="0.25">
      <c r="A183">
        <v>181</v>
      </c>
      <c r="B183" s="1">
        <v>1.76</v>
      </c>
      <c r="C183" s="1">
        <v>0.4</v>
      </c>
      <c r="D183">
        <v>-1</v>
      </c>
      <c r="E183" s="2">
        <v>3.1839</v>
      </c>
      <c r="F183" s="2">
        <v>3.7</v>
      </c>
      <c r="G183" s="4">
        <f t="shared" si="14"/>
        <v>-5</v>
      </c>
      <c r="H183" s="3">
        <f t="shared" si="10"/>
        <v>-2.0836640000000006</v>
      </c>
      <c r="I183" s="1">
        <f t="shared" si="11"/>
        <v>1.4238999999999999</v>
      </c>
      <c r="J183" s="1">
        <f t="shared" si="12"/>
        <v>3.3000000000000003</v>
      </c>
      <c r="K183" s="4">
        <f t="shared" si="13"/>
        <v>-6</v>
      </c>
    </row>
    <row r="184" spans="1:11" x14ac:dyDescent="0.25">
      <c r="A184">
        <v>182</v>
      </c>
      <c r="B184" s="1">
        <v>1.87</v>
      </c>
      <c r="C184" s="1">
        <v>3.08</v>
      </c>
      <c r="D184">
        <v>1</v>
      </c>
      <c r="E184" s="2">
        <v>1.4238999999999999</v>
      </c>
      <c r="F184" s="2">
        <v>3.3</v>
      </c>
      <c r="G184" s="4">
        <f t="shared" si="14"/>
        <v>-6</v>
      </c>
      <c r="H184" s="3">
        <f t="shared" si="10"/>
        <v>6.8266929999999988</v>
      </c>
      <c r="I184" s="1">
        <f t="shared" si="11"/>
        <v>1.4238999999999999</v>
      </c>
      <c r="J184" s="1">
        <f t="shared" si="12"/>
        <v>3.3</v>
      </c>
      <c r="K184" s="4">
        <f t="shared" si="13"/>
        <v>-6</v>
      </c>
    </row>
    <row r="185" spans="1:11" x14ac:dyDescent="0.25">
      <c r="A185">
        <v>183</v>
      </c>
      <c r="B185" s="1">
        <v>1.04</v>
      </c>
      <c r="C185" s="1">
        <v>1.65</v>
      </c>
      <c r="D185">
        <v>1</v>
      </c>
      <c r="E185" s="2">
        <v>1.4238999999999999</v>
      </c>
      <c r="F185" s="2">
        <v>3.3</v>
      </c>
      <c r="G185" s="4">
        <f t="shared" si="14"/>
        <v>-6</v>
      </c>
      <c r="H185" s="3">
        <f t="shared" si="10"/>
        <v>0.92585599999999957</v>
      </c>
      <c r="I185" s="1">
        <f t="shared" si="11"/>
        <v>1.4238999999999999</v>
      </c>
      <c r="J185" s="1">
        <f t="shared" si="12"/>
        <v>3.3</v>
      </c>
      <c r="K185" s="4">
        <f t="shared" si="13"/>
        <v>-6</v>
      </c>
    </row>
    <row r="186" spans="1:11" x14ac:dyDescent="0.25">
      <c r="A186">
        <v>184</v>
      </c>
      <c r="B186" s="1">
        <v>2.16</v>
      </c>
      <c r="C186" s="1">
        <v>1.34</v>
      </c>
      <c r="D186">
        <v>-1</v>
      </c>
      <c r="E186" s="2">
        <v>1.4238999999999999</v>
      </c>
      <c r="F186" s="2">
        <v>3.3</v>
      </c>
      <c r="G186" s="4">
        <f t="shared" si="14"/>
        <v>-6</v>
      </c>
      <c r="H186" s="3">
        <f t="shared" si="10"/>
        <v>-1.4976240000000001</v>
      </c>
      <c r="I186" s="1">
        <f t="shared" si="11"/>
        <v>-0.7361000000000002</v>
      </c>
      <c r="J186" s="1">
        <f t="shared" si="12"/>
        <v>1.9599999999999997</v>
      </c>
      <c r="K186" s="4">
        <f t="shared" si="13"/>
        <v>-7</v>
      </c>
    </row>
    <row r="187" spans="1:11" x14ac:dyDescent="0.25">
      <c r="A187">
        <v>185</v>
      </c>
      <c r="B187" s="1">
        <v>0.44400000000000001</v>
      </c>
      <c r="C187" s="1">
        <v>0.33400000000000002</v>
      </c>
      <c r="D187">
        <v>-1</v>
      </c>
      <c r="E187" s="2">
        <v>-0.73609999999999898</v>
      </c>
      <c r="F187" s="2">
        <v>1.96</v>
      </c>
      <c r="G187" s="4">
        <f t="shared" si="14"/>
        <v>-7</v>
      </c>
      <c r="H187" s="3">
        <f t="shared" si="10"/>
        <v>6.6721883999999996</v>
      </c>
      <c r="I187" s="1">
        <f t="shared" si="11"/>
        <v>-0.73609999999999898</v>
      </c>
      <c r="J187" s="1">
        <f t="shared" si="12"/>
        <v>1.96</v>
      </c>
      <c r="K187" s="4">
        <f t="shared" si="13"/>
        <v>-7</v>
      </c>
    </row>
    <row r="188" spans="1:11" x14ac:dyDescent="0.25">
      <c r="A188">
        <v>186</v>
      </c>
      <c r="B188" s="1">
        <v>1.19</v>
      </c>
      <c r="C188" s="1">
        <v>0.53400000000000003</v>
      </c>
      <c r="D188">
        <v>1</v>
      </c>
      <c r="E188" s="2">
        <v>-0.73609999999999898</v>
      </c>
      <c r="F188" s="2">
        <v>1.96</v>
      </c>
      <c r="G188" s="4">
        <f t="shared" si="14"/>
        <v>-7</v>
      </c>
      <c r="H188" s="3">
        <f t="shared" si="10"/>
        <v>-6.829318999999999</v>
      </c>
      <c r="I188" s="1">
        <f t="shared" si="11"/>
        <v>0.45390000000000097</v>
      </c>
      <c r="J188" s="1">
        <f t="shared" si="12"/>
        <v>2.4939999999999998</v>
      </c>
      <c r="K188" s="4">
        <f t="shared" si="13"/>
        <v>-6</v>
      </c>
    </row>
    <row r="189" spans="1:11" x14ac:dyDescent="0.25">
      <c r="A189">
        <v>187</v>
      </c>
      <c r="B189" s="1">
        <v>-1.6138999999999999</v>
      </c>
      <c r="C189" s="1">
        <v>-0.2127</v>
      </c>
      <c r="D189">
        <v>-1</v>
      </c>
      <c r="E189" s="2">
        <v>0.45390000000000003</v>
      </c>
      <c r="F189" s="2">
        <v>2.4940000000000002</v>
      </c>
      <c r="G189" s="4">
        <f t="shared" si="14"/>
        <v>-6</v>
      </c>
      <c r="H189" s="3">
        <f t="shared" si="10"/>
        <v>7.2630230099999995</v>
      </c>
      <c r="I189" s="1">
        <f t="shared" si="11"/>
        <v>0.45390000000000003</v>
      </c>
      <c r="J189" s="1">
        <f t="shared" si="12"/>
        <v>2.4940000000000002</v>
      </c>
      <c r="K189" s="4">
        <f t="shared" si="13"/>
        <v>-6</v>
      </c>
    </row>
    <row r="190" spans="1:11" x14ac:dyDescent="0.25">
      <c r="A190">
        <v>188</v>
      </c>
      <c r="B190" s="1">
        <v>-0.41360000000000002</v>
      </c>
      <c r="C190" s="1">
        <v>-0.74750000000000005</v>
      </c>
      <c r="D190">
        <v>-1</v>
      </c>
      <c r="E190" s="2">
        <v>0.45390000000000003</v>
      </c>
      <c r="F190" s="2">
        <v>2.4940000000000002</v>
      </c>
      <c r="G190" s="4">
        <f t="shared" si="14"/>
        <v>-6</v>
      </c>
      <c r="H190" s="3">
        <f t="shared" si="10"/>
        <v>8.0519980400000009</v>
      </c>
      <c r="I190" s="1">
        <f t="shared" si="11"/>
        <v>0.45390000000000003</v>
      </c>
      <c r="J190" s="1">
        <f t="shared" si="12"/>
        <v>2.4940000000000002</v>
      </c>
      <c r="K190" s="4">
        <f t="shared" si="13"/>
        <v>-6</v>
      </c>
    </row>
    <row r="191" spans="1:11" x14ac:dyDescent="0.25">
      <c r="A191">
        <v>189</v>
      </c>
      <c r="B191" s="1">
        <v>0.52300000000000002</v>
      </c>
      <c r="C191" s="1">
        <v>-0.17199999999999999</v>
      </c>
      <c r="D191">
        <v>-1</v>
      </c>
      <c r="E191" s="2">
        <v>0.45390000000000003</v>
      </c>
      <c r="F191" s="2">
        <v>2.4940000000000002</v>
      </c>
      <c r="G191" s="4">
        <f t="shared" si="14"/>
        <v>-6</v>
      </c>
      <c r="H191" s="3">
        <f t="shared" si="10"/>
        <v>6.1915782999999998</v>
      </c>
      <c r="I191" s="1">
        <f t="shared" si="11"/>
        <v>0.45390000000000003</v>
      </c>
      <c r="J191" s="1">
        <f t="shared" si="12"/>
        <v>2.4940000000000002</v>
      </c>
      <c r="K191" s="4">
        <f t="shared" si="13"/>
        <v>-6</v>
      </c>
    </row>
    <row r="192" spans="1:11" x14ac:dyDescent="0.25">
      <c r="A192">
        <v>190</v>
      </c>
      <c r="B192" s="1">
        <v>2.77</v>
      </c>
      <c r="C192" s="1">
        <v>0.81599999999999995</v>
      </c>
      <c r="D192">
        <v>1</v>
      </c>
      <c r="E192" s="2">
        <v>0.45390000000000003</v>
      </c>
      <c r="F192" s="2">
        <v>2.4940000000000002</v>
      </c>
      <c r="G192" s="4">
        <f t="shared" si="14"/>
        <v>-6</v>
      </c>
      <c r="H192" s="3">
        <f t="shared" si="10"/>
        <v>-2.7075930000000001</v>
      </c>
      <c r="I192" s="1">
        <f t="shared" si="11"/>
        <v>3.2239</v>
      </c>
      <c r="J192" s="1">
        <f t="shared" si="12"/>
        <v>3.31</v>
      </c>
      <c r="K192" s="4">
        <f t="shared" si="13"/>
        <v>-5</v>
      </c>
    </row>
    <row r="193" spans="1:11" x14ac:dyDescent="0.25">
      <c r="A193">
        <v>191</v>
      </c>
      <c r="B193" s="1">
        <v>1.36</v>
      </c>
      <c r="C193" s="1">
        <v>1.6</v>
      </c>
      <c r="D193">
        <v>1</v>
      </c>
      <c r="E193" s="2">
        <v>3.2239</v>
      </c>
      <c r="F193" s="2">
        <v>3.31</v>
      </c>
      <c r="G193" s="4">
        <f t="shared" si="14"/>
        <v>-5</v>
      </c>
      <c r="H193" s="3">
        <f t="shared" si="10"/>
        <v>4.6805040000000009</v>
      </c>
      <c r="I193" s="1">
        <f t="shared" si="11"/>
        <v>3.2239</v>
      </c>
      <c r="J193" s="1">
        <f t="shared" si="12"/>
        <v>3.31</v>
      </c>
      <c r="K193" s="4">
        <f t="shared" si="13"/>
        <v>-5</v>
      </c>
    </row>
    <row r="194" spans="1:11" x14ac:dyDescent="0.25">
      <c r="A194">
        <v>192</v>
      </c>
      <c r="B194" s="1">
        <v>0.57599999999999996</v>
      </c>
      <c r="C194" s="1">
        <v>1.51</v>
      </c>
      <c r="D194">
        <v>1</v>
      </c>
      <c r="E194" s="2">
        <v>3.2239</v>
      </c>
      <c r="F194" s="2">
        <v>3.31</v>
      </c>
      <c r="G194" s="4">
        <f t="shared" si="14"/>
        <v>-5</v>
      </c>
      <c r="H194" s="3">
        <f t="shared" si="10"/>
        <v>1.8550664000000001</v>
      </c>
      <c r="I194" s="1">
        <f t="shared" si="11"/>
        <v>3.2239</v>
      </c>
      <c r="J194" s="1">
        <f t="shared" si="12"/>
        <v>3.31</v>
      </c>
      <c r="K194" s="4">
        <f t="shared" si="13"/>
        <v>-5</v>
      </c>
    </row>
    <row r="195" spans="1:11" x14ac:dyDescent="0.25">
      <c r="A195">
        <v>193</v>
      </c>
      <c r="B195" s="1">
        <v>2.14</v>
      </c>
      <c r="C195" s="1">
        <v>1.68</v>
      </c>
      <c r="D195">
        <v>1</v>
      </c>
      <c r="E195" s="2">
        <v>3.2239</v>
      </c>
      <c r="F195" s="2">
        <v>3.31</v>
      </c>
      <c r="G195" s="4">
        <f t="shared" si="14"/>
        <v>-5</v>
      </c>
      <c r="H195" s="3">
        <f t="shared" ref="H195:H258" si="15">D195*(B195*E195+C195*F195+G195)</f>
        <v>7.4599459999999986</v>
      </c>
      <c r="I195" s="1">
        <f t="shared" ref="I195:I258" si="16">IF(H195&lt;=0,E195+$D195*$B195,E195)</f>
        <v>3.2239</v>
      </c>
      <c r="J195" s="1">
        <f t="shared" ref="J195:J258" si="17">IF(H195&lt;=0,F195+$D195*$C195,F195)</f>
        <v>3.31</v>
      </c>
      <c r="K195" s="4">
        <f t="shared" ref="K195:K258" si="18">IF(H195&lt;=0,G195+$D195,G195)</f>
        <v>-5</v>
      </c>
    </row>
    <row r="196" spans="1:11" x14ac:dyDescent="0.25">
      <c r="A196">
        <v>194</v>
      </c>
      <c r="B196" s="1">
        <v>-0.67249999999999999</v>
      </c>
      <c r="C196" s="1">
        <v>-0.35959999999999998</v>
      </c>
      <c r="D196">
        <v>-1</v>
      </c>
      <c r="E196" s="2">
        <v>3.2239</v>
      </c>
      <c r="F196" s="2">
        <v>3.31</v>
      </c>
      <c r="G196" s="4">
        <f t="shared" ref="G196:G259" si="19">K195</f>
        <v>-5</v>
      </c>
      <c r="H196" s="3">
        <f t="shared" si="15"/>
        <v>8.3583487499999993</v>
      </c>
      <c r="I196" s="1">
        <f t="shared" si="16"/>
        <v>3.2239</v>
      </c>
      <c r="J196" s="1">
        <f t="shared" si="17"/>
        <v>3.31</v>
      </c>
      <c r="K196" s="4">
        <f t="shared" si="18"/>
        <v>-5</v>
      </c>
    </row>
    <row r="197" spans="1:11" x14ac:dyDescent="0.25">
      <c r="A197">
        <v>195</v>
      </c>
      <c r="B197" s="1">
        <v>-0.77</v>
      </c>
      <c r="C197" s="1">
        <v>0.53900000000000003</v>
      </c>
      <c r="D197">
        <v>-1</v>
      </c>
      <c r="E197" s="2">
        <v>3.2239</v>
      </c>
      <c r="F197" s="2">
        <v>3.31</v>
      </c>
      <c r="G197" s="4">
        <f t="shared" si="19"/>
        <v>-5</v>
      </c>
      <c r="H197" s="3">
        <f t="shared" si="15"/>
        <v>5.6983129999999997</v>
      </c>
      <c r="I197" s="1">
        <f t="shared" si="16"/>
        <v>3.2239</v>
      </c>
      <c r="J197" s="1">
        <f t="shared" si="17"/>
        <v>3.31</v>
      </c>
      <c r="K197" s="4">
        <f t="shared" si="18"/>
        <v>-5</v>
      </c>
    </row>
    <row r="198" spans="1:11" x14ac:dyDescent="0.25">
      <c r="A198">
        <v>196</v>
      </c>
      <c r="B198" s="1">
        <v>-0.88780000000000003</v>
      </c>
      <c r="C198" s="1">
        <v>-1.9807999999999999</v>
      </c>
      <c r="D198">
        <v>-1</v>
      </c>
      <c r="E198" s="2">
        <v>3.2239</v>
      </c>
      <c r="F198" s="2">
        <v>3.31</v>
      </c>
      <c r="G198" s="4">
        <f t="shared" si="19"/>
        <v>-5</v>
      </c>
      <c r="H198" s="3">
        <f t="shared" si="15"/>
        <v>14.418626419999999</v>
      </c>
      <c r="I198" s="1">
        <f t="shared" si="16"/>
        <v>3.2239</v>
      </c>
      <c r="J198" s="1">
        <f t="shared" si="17"/>
        <v>3.31</v>
      </c>
      <c r="K198" s="4">
        <f t="shared" si="18"/>
        <v>-5</v>
      </c>
    </row>
    <row r="199" spans="1:11" x14ac:dyDescent="0.25">
      <c r="A199">
        <v>197</v>
      </c>
      <c r="B199" s="1">
        <v>2.57</v>
      </c>
      <c r="C199" s="1">
        <v>1.78</v>
      </c>
      <c r="D199">
        <v>1</v>
      </c>
      <c r="E199" s="2">
        <v>3.2239</v>
      </c>
      <c r="F199" s="2">
        <v>3.31</v>
      </c>
      <c r="G199" s="4">
        <f t="shared" si="19"/>
        <v>-5</v>
      </c>
      <c r="H199" s="3">
        <f t="shared" si="15"/>
        <v>9.1772229999999997</v>
      </c>
      <c r="I199" s="1">
        <f t="shared" si="16"/>
        <v>3.2239</v>
      </c>
      <c r="J199" s="1">
        <f t="shared" si="17"/>
        <v>3.31</v>
      </c>
      <c r="K199" s="4">
        <f t="shared" si="18"/>
        <v>-5</v>
      </c>
    </row>
    <row r="200" spans="1:11" x14ac:dyDescent="0.25">
      <c r="A200">
        <v>198</v>
      </c>
      <c r="B200" s="1">
        <v>1.37</v>
      </c>
      <c r="C200" s="1">
        <v>1.52</v>
      </c>
      <c r="D200">
        <v>1</v>
      </c>
      <c r="E200" s="2">
        <v>3.2239</v>
      </c>
      <c r="F200" s="2">
        <v>3.31</v>
      </c>
      <c r="G200" s="4">
        <f t="shared" si="19"/>
        <v>-5</v>
      </c>
      <c r="H200" s="3">
        <f t="shared" si="15"/>
        <v>4.4479430000000004</v>
      </c>
      <c r="I200" s="1">
        <f t="shared" si="16"/>
        <v>3.2239</v>
      </c>
      <c r="J200" s="1">
        <f t="shared" si="17"/>
        <v>3.31</v>
      </c>
      <c r="K200" s="4">
        <f t="shared" si="18"/>
        <v>-5</v>
      </c>
    </row>
    <row r="201" spans="1:11" x14ac:dyDescent="0.25">
      <c r="A201">
        <v>199</v>
      </c>
      <c r="B201" s="1">
        <v>-0.90700000000000003</v>
      </c>
      <c r="C201" s="1">
        <v>5.1900000000000002E-2</v>
      </c>
      <c r="D201">
        <v>-1</v>
      </c>
      <c r="E201" s="2">
        <v>3.2239</v>
      </c>
      <c r="F201" s="2">
        <v>3.31</v>
      </c>
      <c r="G201" s="4">
        <f t="shared" si="19"/>
        <v>-5</v>
      </c>
      <c r="H201" s="3">
        <f t="shared" si="15"/>
        <v>7.7522883</v>
      </c>
      <c r="I201" s="1">
        <f t="shared" si="16"/>
        <v>3.2239</v>
      </c>
      <c r="J201" s="1">
        <f t="shared" si="17"/>
        <v>3.31</v>
      </c>
      <c r="K201" s="4">
        <f t="shared" si="18"/>
        <v>-5</v>
      </c>
    </row>
    <row r="202" spans="1:11" x14ac:dyDescent="0.25">
      <c r="A202">
        <v>200</v>
      </c>
      <c r="B202" s="1">
        <v>-1.63</v>
      </c>
      <c r="C202" s="1">
        <v>0.46300000000000002</v>
      </c>
      <c r="D202">
        <v>-1</v>
      </c>
      <c r="E202" s="2">
        <v>3.2239</v>
      </c>
      <c r="F202" s="2">
        <v>3.31</v>
      </c>
      <c r="G202" s="4">
        <f t="shared" si="19"/>
        <v>-5</v>
      </c>
      <c r="H202" s="3">
        <f t="shared" si="15"/>
        <v>8.7224269999999997</v>
      </c>
      <c r="I202" s="1">
        <f t="shared" si="16"/>
        <v>3.2239</v>
      </c>
      <c r="J202" s="1">
        <f t="shared" si="17"/>
        <v>3.31</v>
      </c>
      <c r="K202" s="4">
        <f t="shared" si="18"/>
        <v>-5</v>
      </c>
    </row>
    <row r="203" spans="1:11" x14ac:dyDescent="0.25">
      <c r="A203">
        <v>201</v>
      </c>
      <c r="B203" s="1">
        <v>4.3</v>
      </c>
      <c r="C203" s="1">
        <v>0.94</v>
      </c>
      <c r="D203">
        <v>1</v>
      </c>
      <c r="E203" s="2">
        <v>3.2239</v>
      </c>
      <c r="F203" s="2">
        <v>3.31</v>
      </c>
      <c r="G203" s="4">
        <f t="shared" si="19"/>
        <v>-5</v>
      </c>
      <c r="H203" s="3">
        <f t="shared" si="15"/>
        <v>11.974170000000001</v>
      </c>
      <c r="I203" s="1">
        <f t="shared" si="16"/>
        <v>3.2239</v>
      </c>
      <c r="J203" s="1">
        <f t="shared" si="17"/>
        <v>3.31</v>
      </c>
      <c r="K203" s="4">
        <f t="shared" si="18"/>
        <v>-5</v>
      </c>
    </row>
    <row r="204" spans="1:11" x14ac:dyDescent="0.25">
      <c r="A204">
        <v>202</v>
      </c>
      <c r="B204" s="1">
        <v>-1.1475</v>
      </c>
      <c r="C204" s="1">
        <v>-0.43780000000000002</v>
      </c>
      <c r="D204">
        <v>-1</v>
      </c>
      <c r="E204" s="2">
        <v>3.2239</v>
      </c>
      <c r="F204" s="2">
        <v>3.31</v>
      </c>
      <c r="G204" s="4">
        <f t="shared" si="19"/>
        <v>-5</v>
      </c>
      <c r="H204" s="3">
        <f t="shared" si="15"/>
        <v>10.148543249999999</v>
      </c>
      <c r="I204" s="1">
        <f t="shared" si="16"/>
        <v>3.2239</v>
      </c>
      <c r="J204" s="1">
        <f t="shared" si="17"/>
        <v>3.31</v>
      </c>
      <c r="K204" s="4">
        <f t="shared" si="18"/>
        <v>-5</v>
      </c>
    </row>
    <row r="205" spans="1:11" x14ac:dyDescent="0.25">
      <c r="A205">
        <v>203</v>
      </c>
      <c r="B205" s="1">
        <v>-0.38729999999999998</v>
      </c>
      <c r="C205" s="1">
        <v>-0.30230000000000001</v>
      </c>
      <c r="D205">
        <v>-1</v>
      </c>
      <c r="E205" s="2">
        <v>3.2239</v>
      </c>
      <c r="F205" s="2">
        <v>3.31</v>
      </c>
      <c r="G205" s="4">
        <f t="shared" si="19"/>
        <v>-5</v>
      </c>
      <c r="H205" s="3">
        <f t="shared" si="15"/>
        <v>7.2492294699999995</v>
      </c>
      <c r="I205" s="1">
        <f t="shared" si="16"/>
        <v>3.2239</v>
      </c>
      <c r="J205" s="1">
        <f t="shared" si="17"/>
        <v>3.31</v>
      </c>
      <c r="K205" s="4">
        <f t="shared" si="18"/>
        <v>-5</v>
      </c>
    </row>
    <row r="206" spans="1:11" x14ac:dyDescent="0.25">
      <c r="A206">
        <v>204</v>
      </c>
      <c r="B206" s="1">
        <v>-1.25</v>
      </c>
      <c r="C206" s="1">
        <v>0.77700000000000002</v>
      </c>
      <c r="D206">
        <v>-1</v>
      </c>
      <c r="E206" s="2">
        <v>3.2239</v>
      </c>
      <c r="F206" s="2">
        <v>3.31</v>
      </c>
      <c r="G206" s="4">
        <f t="shared" si="19"/>
        <v>-5</v>
      </c>
      <c r="H206" s="3">
        <f t="shared" si="15"/>
        <v>6.458005</v>
      </c>
      <c r="I206" s="1">
        <f t="shared" si="16"/>
        <v>3.2239</v>
      </c>
      <c r="J206" s="1">
        <f t="shared" si="17"/>
        <v>3.31</v>
      </c>
      <c r="K206" s="4">
        <f t="shared" si="18"/>
        <v>-5</v>
      </c>
    </row>
    <row r="207" spans="1:11" x14ac:dyDescent="0.25">
      <c r="A207">
        <v>205</v>
      </c>
      <c r="B207" s="1">
        <v>1.4</v>
      </c>
      <c r="C207" s="1">
        <v>1.95</v>
      </c>
      <c r="D207">
        <v>1</v>
      </c>
      <c r="E207" s="2">
        <v>3.2239</v>
      </c>
      <c r="F207" s="2">
        <v>3.31</v>
      </c>
      <c r="G207" s="4">
        <f t="shared" si="19"/>
        <v>-5</v>
      </c>
      <c r="H207" s="3">
        <f t="shared" si="15"/>
        <v>5.9679599999999997</v>
      </c>
      <c r="I207" s="1">
        <f t="shared" si="16"/>
        <v>3.2239</v>
      </c>
      <c r="J207" s="1">
        <f t="shared" si="17"/>
        <v>3.31</v>
      </c>
      <c r="K207" s="4">
        <f t="shared" si="18"/>
        <v>-5</v>
      </c>
    </row>
    <row r="208" spans="1:11" x14ac:dyDescent="0.25">
      <c r="A208">
        <v>206</v>
      </c>
      <c r="B208" s="1">
        <v>2.27</v>
      </c>
      <c r="C208" s="1">
        <v>-1.45</v>
      </c>
      <c r="D208">
        <v>-1</v>
      </c>
      <c r="E208" s="2">
        <v>3.2239</v>
      </c>
      <c r="F208" s="2">
        <v>3.31</v>
      </c>
      <c r="G208" s="4">
        <f t="shared" si="19"/>
        <v>-5</v>
      </c>
      <c r="H208" s="3">
        <f t="shared" si="15"/>
        <v>2.4812469999999998</v>
      </c>
      <c r="I208" s="1">
        <f t="shared" si="16"/>
        <v>3.2239</v>
      </c>
      <c r="J208" s="1">
        <f t="shared" si="17"/>
        <v>3.31</v>
      </c>
      <c r="K208" s="4">
        <f t="shared" si="18"/>
        <v>-5</v>
      </c>
    </row>
    <row r="209" spans="1:11" x14ac:dyDescent="0.25">
      <c r="A209">
        <v>207</v>
      </c>
      <c r="B209" s="1">
        <v>2.0499999999999998</v>
      </c>
      <c r="C209" s="1">
        <v>2.4900000000000002</v>
      </c>
      <c r="D209">
        <v>1</v>
      </c>
      <c r="E209" s="2">
        <v>3.2239</v>
      </c>
      <c r="F209" s="2">
        <v>3.31</v>
      </c>
      <c r="G209" s="4">
        <f t="shared" si="19"/>
        <v>-5</v>
      </c>
      <c r="H209" s="3">
        <f t="shared" si="15"/>
        <v>9.8508950000000013</v>
      </c>
      <c r="I209" s="1">
        <f t="shared" si="16"/>
        <v>3.2239</v>
      </c>
      <c r="J209" s="1">
        <f t="shared" si="17"/>
        <v>3.31</v>
      </c>
      <c r="K209" s="4">
        <f t="shared" si="18"/>
        <v>-5</v>
      </c>
    </row>
    <row r="210" spans="1:11" x14ac:dyDescent="0.25">
      <c r="A210">
        <v>208</v>
      </c>
      <c r="B210" s="1">
        <v>2.58</v>
      </c>
      <c r="C210" s="1">
        <v>2.35</v>
      </c>
      <c r="D210">
        <v>1</v>
      </c>
      <c r="E210" s="2">
        <v>3.2239</v>
      </c>
      <c r="F210" s="2">
        <v>3.31</v>
      </c>
      <c r="G210" s="4">
        <f t="shared" si="19"/>
        <v>-5</v>
      </c>
      <c r="H210" s="3">
        <f t="shared" si="15"/>
        <v>11.096162</v>
      </c>
      <c r="I210" s="1">
        <f t="shared" si="16"/>
        <v>3.2239</v>
      </c>
      <c r="J210" s="1">
        <f t="shared" si="17"/>
        <v>3.31</v>
      </c>
      <c r="K210" s="4">
        <f t="shared" si="18"/>
        <v>-5</v>
      </c>
    </row>
    <row r="211" spans="1:11" x14ac:dyDescent="0.25">
      <c r="A211">
        <v>209</v>
      </c>
      <c r="B211" s="1">
        <v>0.17699999999999999</v>
      </c>
      <c r="C211" s="1">
        <v>-0.40200000000000002</v>
      </c>
      <c r="D211">
        <v>-1</v>
      </c>
      <c r="E211" s="2">
        <v>3.2239</v>
      </c>
      <c r="F211" s="2">
        <v>3.31</v>
      </c>
      <c r="G211" s="4">
        <f t="shared" si="19"/>
        <v>-5</v>
      </c>
      <c r="H211" s="3">
        <f t="shared" si="15"/>
        <v>5.7599897000000002</v>
      </c>
      <c r="I211" s="1">
        <f t="shared" si="16"/>
        <v>3.2239</v>
      </c>
      <c r="J211" s="1">
        <f t="shared" si="17"/>
        <v>3.31</v>
      </c>
      <c r="K211" s="4">
        <f t="shared" si="18"/>
        <v>-5</v>
      </c>
    </row>
    <row r="212" spans="1:11" x14ac:dyDescent="0.25">
      <c r="A212">
        <v>210</v>
      </c>
      <c r="B212" s="1">
        <v>0.85699999999999998</v>
      </c>
      <c r="C212" s="1">
        <v>-0.65100000000000002</v>
      </c>
      <c r="D212">
        <v>-1</v>
      </c>
      <c r="E212" s="2">
        <v>3.2239</v>
      </c>
      <c r="F212" s="2">
        <v>3.31</v>
      </c>
      <c r="G212" s="4">
        <f t="shared" si="19"/>
        <v>-5</v>
      </c>
      <c r="H212" s="3">
        <f t="shared" si="15"/>
        <v>4.3919277000000001</v>
      </c>
      <c r="I212" s="1">
        <f t="shared" si="16"/>
        <v>3.2239</v>
      </c>
      <c r="J212" s="1">
        <f t="shared" si="17"/>
        <v>3.31</v>
      </c>
      <c r="K212" s="4">
        <f t="shared" si="18"/>
        <v>-5</v>
      </c>
    </row>
    <row r="213" spans="1:11" x14ac:dyDescent="0.25">
      <c r="A213">
        <v>211</v>
      </c>
      <c r="B213" s="1">
        <v>3.15</v>
      </c>
      <c r="C213" s="1">
        <v>3.08</v>
      </c>
      <c r="D213">
        <v>1</v>
      </c>
      <c r="E213" s="2">
        <v>3.2239</v>
      </c>
      <c r="F213" s="2">
        <v>3.31</v>
      </c>
      <c r="G213" s="4">
        <f t="shared" si="19"/>
        <v>-5</v>
      </c>
      <c r="H213" s="3">
        <f t="shared" si="15"/>
        <v>15.350085</v>
      </c>
      <c r="I213" s="1">
        <f t="shared" si="16"/>
        <v>3.2239</v>
      </c>
      <c r="J213" s="1">
        <f t="shared" si="17"/>
        <v>3.31</v>
      </c>
      <c r="K213" s="4">
        <f t="shared" si="18"/>
        <v>-5</v>
      </c>
    </row>
    <row r="214" spans="1:11" x14ac:dyDescent="0.25">
      <c r="A214">
        <v>212</v>
      </c>
      <c r="B214" s="1">
        <v>4.26</v>
      </c>
      <c r="C214" s="1">
        <v>1.96</v>
      </c>
      <c r="D214">
        <v>1</v>
      </c>
      <c r="E214" s="2">
        <v>3.2239</v>
      </c>
      <c r="F214" s="2">
        <v>3.31</v>
      </c>
      <c r="G214" s="4">
        <f t="shared" si="19"/>
        <v>-5</v>
      </c>
      <c r="H214" s="3">
        <f t="shared" si="15"/>
        <v>15.221413999999999</v>
      </c>
      <c r="I214" s="1">
        <f t="shared" si="16"/>
        <v>3.2239</v>
      </c>
      <c r="J214" s="1">
        <f t="shared" si="17"/>
        <v>3.31</v>
      </c>
      <c r="K214" s="4">
        <f t="shared" si="18"/>
        <v>-5</v>
      </c>
    </row>
    <row r="215" spans="1:11" x14ac:dyDescent="0.25">
      <c r="A215">
        <v>213</v>
      </c>
      <c r="B215" s="1">
        <v>1.31</v>
      </c>
      <c r="C215" s="1">
        <v>0.78600000000000003</v>
      </c>
      <c r="D215">
        <v>1</v>
      </c>
      <c r="E215" s="2">
        <v>3.2239</v>
      </c>
      <c r="F215" s="2">
        <v>3.31</v>
      </c>
      <c r="G215" s="4">
        <f t="shared" si="19"/>
        <v>-5</v>
      </c>
      <c r="H215" s="3">
        <f t="shared" si="15"/>
        <v>1.8249690000000012</v>
      </c>
      <c r="I215" s="1">
        <f t="shared" si="16"/>
        <v>3.2239</v>
      </c>
      <c r="J215" s="1">
        <f t="shared" si="17"/>
        <v>3.31</v>
      </c>
      <c r="K215" s="4">
        <f t="shared" si="18"/>
        <v>-5</v>
      </c>
    </row>
    <row r="216" spans="1:11" x14ac:dyDescent="0.25">
      <c r="A216">
        <v>214</v>
      </c>
      <c r="B216" s="1">
        <v>1.49</v>
      </c>
      <c r="C216" s="1">
        <v>1.9</v>
      </c>
      <c r="D216">
        <v>-1</v>
      </c>
      <c r="E216" s="2">
        <v>3.2239</v>
      </c>
      <c r="F216" s="2">
        <v>3.31</v>
      </c>
      <c r="G216" s="4">
        <f t="shared" si="19"/>
        <v>-5</v>
      </c>
      <c r="H216" s="3">
        <f t="shared" si="15"/>
        <v>-6.0926109999999998</v>
      </c>
      <c r="I216" s="1">
        <f t="shared" si="16"/>
        <v>1.7339</v>
      </c>
      <c r="J216" s="1">
        <f t="shared" si="17"/>
        <v>1.4100000000000001</v>
      </c>
      <c r="K216" s="4">
        <f t="shared" si="18"/>
        <v>-6</v>
      </c>
    </row>
    <row r="217" spans="1:11" x14ac:dyDescent="0.25">
      <c r="A217">
        <v>215</v>
      </c>
      <c r="B217" s="1">
        <v>3.07</v>
      </c>
      <c r="C217" s="1">
        <v>1.55</v>
      </c>
      <c r="D217">
        <v>1</v>
      </c>
      <c r="E217" s="2">
        <v>1.7339</v>
      </c>
      <c r="F217" s="2">
        <v>1.41</v>
      </c>
      <c r="G217" s="4">
        <f t="shared" si="19"/>
        <v>-6</v>
      </c>
      <c r="H217" s="3">
        <f t="shared" si="15"/>
        <v>1.5085730000000002</v>
      </c>
      <c r="I217" s="1">
        <f t="shared" si="16"/>
        <v>1.7339</v>
      </c>
      <c r="J217" s="1">
        <f t="shared" si="17"/>
        <v>1.41</v>
      </c>
      <c r="K217" s="4">
        <f t="shared" si="18"/>
        <v>-6</v>
      </c>
    </row>
    <row r="218" spans="1:11" x14ac:dyDescent="0.25">
      <c r="A218">
        <v>216</v>
      </c>
      <c r="B218" s="1">
        <v>1.52</v>
      </c>
      <c r="C218" s="1">
        <v>2.62</v>
      </c>
      <c r="D218">
        <v>1</v>
      </c>
      <c r="E218" s="2">
        <v>1.7339</v>
      </c>
      <c r="F218" s="2">
        <v>1.41</v>
      </c>
      <c r="G218" s="4">
        <f t="shared" si="19"/>
        <v>-6</v>
      </c>
      <c r="H218" s="3">
        <f t="shared" si="15"/>
        <v>0.32972799999999935</v>
      </c>
      <c r="I218" s="1">
        <f t="shared" si="16"/>
        <v>1.7339</v>
      </c>
      <c r="J218" s="1">
        <f t="shared" si="17"/>
        <v>1.41</v>
      </c>
      <c r="K218" s="4">
        <f t="shared" si="18"/>
        <v>-6</v>
      </c>
    </row>
    <row r="219" spans="1:11" x14ac:dyDescent="0.25">
      <c r="A219">
        <v>217</v>
      </c>
      <c r="B219" s="1">
        <v>-0.81310000000000004</v>
      </c>
      <c r="C219" s="1">
        <v>-1.7262999999999999</v>
      </c>
      <c r="D219">
        <v>-1</v>
      </c>
      <c r="E219" s="2">
        <v>1.7339</v>
      </c>
      <c r="F219" s="2">
        <v>1.41</v>
      </c>
      <c r="G219" s="4">
        <f t="shared" si="19"/>
        <v>-6</v>
      </c>
      <c r="H219" s="3">
        <f t="shared" si="15"/>
        <v>9.8439170899999997</v>
      </c>
      <c r="I219" s="1">
        <f t="shared" si="16"/>
        <v>1.7339</v>
      </c>
      <c r="J219" s="1">
        <f t="shared" si="17"/>
        <v>1.41</v>
      </c>
      <c r="K219" s="4">
        <f t="shared" si="18"/>
        <v>-6</v>
      </c>
    </row>
    <row r="220" spans="1:11" x14ac:dyDescent="0.25">
      <c r="A220">
        <v>218</v>
      </c>
      <c r="B220" s="1">
        <v>1.1399999999999999</v>
      </c>
      <c r="C220" s="1">
        <v>-1.23</v>
      </c>
      <c r="D220">
        <v>-1</v>
      </c>
      <c r="E220" s="2">
        <v>1.7339</v>
      </c>
      <c r="F220" s="2">
        <v>1.41</v>
      </c>
      <c r="G220" s="4">
        <f t="shared" si="19"/>
        <v>-6</v>
      </c>
      <c r="H220" s="3">
        <f t="shared" si="15"/>
        <v>5.7576540000000005</v>
      </c>
      <c r="I220" s="1">
        <f t="shared" si="16"/>
        <v>1.7339</v>
      </c>
      <c r="J220" s="1">
        <f t="shared" si="17"/>
        <v>1.41</v>
      </c>
      <c r="K220" s="4">
        <f t="shared" si="18"/>
        <v>-6</v>
      </c>
    </row>
    <row r="221" spans="1:11" x14ac:dyDescent="0.25">
      <c r="A221">
        <v>219</v>
      </c>
      <c r="B221" s="1">
        <v>-2.5499999999999998</v>
      </c>
      <c r="C221" s="1">
        <v>0.65400000000000003</v>
      </c>
      <c r="D221">
        <v>-1</v>
      </c>
      <c r="E221" s="2">
        <v>1.7339</v>
      </c>
      <c r="F221" s="2">
        <v>1.41</v>
      </c>
      <c r="G221" s="4">
        <f t="shared" si="19"/>
        <v>-6</v>
      </c>
      <c r="H221" s="3">
        <f t="shared" si="15"/>
        <v>9.4993049999999997</v>
      </c>
      <c r="I221" s="1">
        <f t="shared" si="16"/>
        <v>1.7339</v>
      </c>
      <c r="J221" s="1">
        <f t="shared" si="17"/>
        <v>1.41</v>
      </c>
      <c r="K221" s="4">
        <f t="shared" si="18"/>
        <v>-6</v>
      </c>
    </row>
    <row r="222" spans="1:11" x14ac:dyDescent="0.25">
      <c r="A222">
        <v>220</v>
      </c>
      <c r="B222" s="1">
        <v>2.7</v>
      </c>
      <c r="C222" s="1">
        <v>2</v>
      </c>
      <c r="D222">
        <v>1</v>
      </c>
      <c r="E222" s="2">
        <v>1.7339</v>
      </c>
      <c r="F222" s="2">
        <v>1.41</v>
      </c>
      <c r="G222" s="4">
        <f t="shared" si="19"/>
        <v>-6</v>
      </c>
      <c r="H222" s="3">
        <f t="shared" si="15"/>
        <v>1.5015300000000007</v>
      </c>
      <c r="I222" s="1">
        <f t="shared" si="16"/>
        <v>1.7339</v>
      </c>
      <c r="J222" s="1">
        <f t="shared" si="17"/>
        <v>1.41</v>
      </c>
      <c r="K222" s="4">
        <f t="shared" si="18"/>
        <v>-6</v>
      </c>
    </row>
    <row r="223" spans="1:11" x14ac:dyDescent="0.25">
      <c r="A223">
        <v>221</v>
      </c>
      <c r="B223" s="1">
        <v>0.313</v>
      </c>
      <c r="C223" s="1">
        <v>-0.85399999999999998</v>
      </c>
      <c r="D223">
        <v>-1</v>
      </c>
      <c r="E223" s="2">
        <v>1.7339</v>
      </c>
      <c r="F223" s="2">
        <v>1.41</v>
      </c>
      <c r="G223" s="4">
        <f t="shared" si="19"/>
        <v>-6</v>
      </c>
      <c r="H223" s="3">
        <f t="shared" si="15"/>
        <v>6.6614293</v>
      </c>
      <c r="I223" s="1">
        <f t="shared" si="16"/>
        <v>1.7339</v>
      </c>
      <c r="J223" s="1">
        <f t="shared" si="17"/>
        <v>1.41</v>
      </c>
      <c r="K223" s="4">
        <f t="shared" si="18"/>
        <v>-6</v>
      </c>
    </row>
    <row r="224" spans="1:11" x14ac:dyDescent="0.25">
      <c r="A224">
        <v>222</v>
      </c>
      <c r="B224" s="1">
        <v>1.87</v>
      </c>
      <c r="C224" s="1">
        <v>1.7</v>
      </c>
      <c r="D224">
        <v>1</v>
      </c>
      <c r="E224" s="2">
        <v>1.7339</v>
      </c>
      <c r="F224" s="2">
        <v>1.41</v>
      </c>
      <c r="G224" s="4">
        <f t="shared" si="19"/>
        <v>-6</v>
      </c>
      <c r="H224" s="3">
        <f t="shared" si="15"/>
        <v>-0.3606069999999999</v>
      </c>
      <c r="I224" s="1">
        <f t="shared" si="16"/>
        <v>3.6039000000000003</v>
      </c>
      <c r="J224" s="1">
        <f t="shared" si="17"/>
        <v>3.11</v>
      </c>
      <c r="K224" s="4">
        <f t="shared" si="18"/>
        <v>-5</v>
      </c>
    </row>
    <row r="225" spans="1:11" x14ac:dyDescent="0.25">
      <c r="A225">
        <v>223</v>
      </c>
      <c r="B225" s="1">
        <v>-2.8199999999999999E-2</v>
      </c>
      <c r="C225" s="1">
        <v>0.42799999999999999</v>
      </c>
      <c r="D225">
        <v>-1</v>
      </c>
      <c r="E225" s="2">
        <v>3.6038999999999999</v>
      </c>
      <c r="F225" s="2">
        <v>3.11</v>
      </c>
      <c r="G225" s="4">
        <f t="shared" si="19"/>
        <v>-5</v>
      </c>
      <c r="H225" s="3">
        <f t="shared" si="15"/>
        <v>3.7705499800000002</v>
      </c>
      <c r="I225" s="1">
        <f t="shared" si="16"/>
        <v>3.6038999999999999</v>
      </c>
      <c r="J225" s="1">
        <f t="shared" si="17"/>
        <v>3.11</v>
      </c>
      <c r="K225" s="4">
        <f t="shared" si="18"/>
        <v>-5</v>
      </c>
    </row>
    <row r="226" spans="1:11" x14ac:dyDescent="0.25">
      <c r="A226">
        <v>224</v>
      </c>
      <c r="B226" s="1">
        <v>-0.26800000000000002</v>
      </c>
      <c r="C226" s="1">
        <v>0.80200000000000005</v>
      </c>
      <c r="D226">
        <v>-1</v>
      </c>
      <c r="E226" s="2">
        <v>3.6038999999999999</v>
      </c>
      <c r="F226" s="2">
        <v>3.11</v>
      </c>
      <c r="G226" s="4">
        <f t="shared" si="19"/>
        <v>-5</v>
      </c>
      <c r="H226" s="3">
        <f t="shared" si="15"/>
        <v>3.4716252000000001</v>
      </c>
      <c r="I226" s="1">
        <f t="shared" si="16"/>
        <v>3.6038999999999999</v>
      </c>
      <c r="J226" s="1">
        <f t="shared" si="17"/>
        <v>3.11</v>
      </c>
      <c r="K226" s="4">
        <f t="shared" si="18"/>
        <v>-5</v>
      </c>
    </row>
    <row r="227" spans="1:11" x14ac:dyDescent="0.25">
      <c r="A227">
        <v>225</v>
      </c>
      <c r="B227" s="1">
        <v>1.62</v>
      </c>
      <c r="C227" s="1">
        <v>2.09</v>
      </c>
      <c r="D227">
        <v>1</v>
      </c>
      <c r="E227" s="2">
        <v>3.6038999999999999</v>
      </c>
      <c r="F227" s="2">
        <v>3.11</v>
      </c>
      <c r="G227" s="4">
        <f t="shared" si="19"/>
        <v>-5</v>
      </c>
      <c r="H227" s="3">
        <f t="shared" si="15"/>
        <v>7.3382179999999995</v>
      </c>
      <c r="I227" s="1">
        <f t="shared" si="16"/>
        <v>3.6038999999999999</v>
      </c>
      <c r="J227" s="1">
        <f t="shared" si="17"/>
        <v>3.11</v>
      </c>
      <c r="K227" s="4">
        <f t="shared" si="18"/>
        <v>-5</v>
      </c>
    </row>
    <row r="228" spans="1:11" x14ac:dyDescent="0.25">
      <c r="A228">
        <v>226</v>
      </c>
      <c r="B228" s="1">
        <v>-3.9300000000000002E-2</v>
      </c>
      <c r="C228" s="1">
        <v>-1.1680999999999999</v>
      </c>
      <c r="D228">
        <v>-1</v>
      </c>
      <c r="E228" s="2">
        <v>3.6038999999999999</v>
      </c>
      <c r="F228" s="2">
        <v>3.11</v>
      </c>
      <c r="G228" s="4">
        <f t="shared" si="19"/>
        <v>-5</v>
      </c>
      <c r="H228" s="3">
        <f t="shared" si="15"/>
        <v>8.774424269999999</v>
      </c>
      <c r="I228" s="1">
        <f t="shared" si="16"/>
        <v>3.6038999999999999</v>
      </c>
      <c r="J228" s="1">
        <f t="shared" si="17"/>
        <v>3.11</v>
      </c>
      <c r="K228" s="4">
        <f t="shared" si="18"/>
        <v>-5</v>
      </c>
    </row>
    <row r="229" spans="1:11" x14ac:dyDescent="0.25">
      <c r="A229">
        <v>227</v>
      </c>
      <c r="B229" s="1">
        <v>1.84</v>
      </c>
      <c r="C229" s="1">
        <v>4.26</v>
      </c>
      <c r="D229">
        <v>1</v>
      </c>
      <c r="E229" s="2">
        <v>3.6038999999999999</v>
      </c>
      <c r="F229" s="2">
        <v>3.11</v>
      </c>
      <c r="G229" s="4">
        <f t="shared" si="19"/>
        <v>-5</v>
      </c>
      <c r="H229" s="3">
        <f t="shared" si="15"/>
        <v>14.879776</v>
      </c>
      <c r="I229" s="1">
        <f t="shared" si="16"/>
        <v>3.6038999999999999</v>
      </c>
      <c r="J229" s="1">
        <f t="shared" si="17"/>
        <v>3.11</v>
      </c>
      <c r="K229" s="4">
        <f t="shared" si="18"/>
        <v>-5</v>
      </c>
    </row>
    <row r="230" spans="1:11" x14ac:dyDescent="0.25">
      <c r="A230">
        <v>228</v>
      </c>
      <c r="B230" s="1">
        <v>1.28</v>
      </c>
      <c r="C230" s="1">
        <v>1.19</v>
      </c>
      <c r="D230">
        <v>1</v>
      </c>
      <c r="E230" s="2">
        <v>3.6038999999999999</v>
      </c>
      <c r="F230" s="2">
        <v>3.11</v>
      </c>
      <c r="G230" s="4">
        <f t="shared" si="19"/>
        <v>-5</v>
      </c>
      <c r="H230" s="3">
        <f t="shared" si="15"/>
        <v>3.3138919999999992</v>
      </c>
      <c r="I230" s="1">
        <f t="shared" si="16"/>
        <v>3.6038999999999999</v>
      </c>
      <c r="J230" s="1">
        <f t="shared" si="17"/>
        <v>3.11</v>
      </c>
      <c r="K230" s="4">
        <f t="shared" si="18"/>
        <v>-5</v>
      </c>
    </row>
    <row r="231" spans="1:11" x14ac:dyDescent="0.25">
      <c r="A231">
        <v>229</v>
      </c>
      <c r="B231" s="1">
        <v>0.46600000000000003</v>
      </c>
      <c r="C231" s="1">
        <v>-1.54</v>
      </c>
      <c r="D231">
        <v>-1</v>
      </c>
      <c r="E231" s="2">
        <v>3.6038999999999999</v>
      </c>
      <c r="F231" s="2">
        <v>3.11</v>
      </c>
      <c r="G231" s="4">
        <f t="shared" si="19"/>
        <v>-5</v>
      </c>
      <c r="H231" s="3">
        <f t="shared" si="15"/>
        <v>8.1099825999999986</v>
      </c>
      <c r="I231" s="1">
        <f t="shared" si="16"/>
        <v>3.6038999999999999</v>
      </c>
      <c r="J231" s="1">
        <f t="shared" si="17"/>
        <v>3.11</v>
      </c>
      <c r="K231" s="4">
        <f t="shared" si="18"/>
        <v>-5</v>
      </c>
    </row>
    <row r="232" spans="1:11" x14ac:dyDescent="0.25">
      <c r="A232">
        <v>230</v>
      </c>
      <c r="B232" s="1">
        <v>1.18</v>
      </c>
      <c r="C232" s="1">
        <v>-0.18</v>
      </c>
      <c r="D232">
        <v>-1</v>
      </c>
      <c r="E232" s="2">
        <v>3.6038999999999999</v>
      </c>
      <c r="F232" s="2">
        <v>3.11</v>
      </c>
      <c r="G232" s="4">
        <f t="shared" si="19"/>
        <v>-5</v>
      </c>
      <c r="H232" s="3">
        <f t="shared" si="15"/>
        <v>1.3071980000000005</v>
      </c>
      <c r="I232" s="1">
        <f t="shared" si="16"/>
        <v>3.6038999999999999</v>
      </c>
      <c r="J232" s="1">
        <f t="shared" si="17"/>
        <v>3.11</v>
      </c>
      <c r="K232" s="4">
        <f t="shared" si="18"/>
        <v>-5</v>
      </c>
    </row>
    <row r="233" spans="1:11" x14ac:dyDescent="0.25">
      <c r="A233">
        <v>231</v>
      </c>
      <c r="B233" s="1">
        <v>1.23</v>
      </c>
      <c r="C233" s="1">
        <v>1.2</v>
      </c>
      <c r="D233">
        <v>-1</v>
      </c>
      <c r="E233" s="2">
        <v>3.6038999999999999</v>
      </c>
      <c r="F233" s="2">
        <v>3.11</v>
      </c>
      <c r="G233" s="4">
        <f t="shared" si="19"/>
        <v>-5</v>
      </c>
      <c r="H233" s="3">
        <f t="shared" si="15"/>
        <v>-3.1647970000000001</v>
      </c>
      <c r="I233" s="1">
        <f t="shared" si="16"/>
        <v>2.3738999999999999</v>
      </c>
      <c r="J233" s="1">
        <f t="shared" si="17"/>
        <v>1.91</v>
      </c>
      <c r="K233" s="4">
        <f t="shared" si="18"/>
        <v>-6</v>
      </c>
    </row>
    <row r="234" spans="1:11" x14ac:dyDescent="0.25">
      <c r="A234">
        <v>232</v>
      </c>
      <c r="B234" s="1">
        <v>1.32</v>
      </c>
      <c r="C234" s="1">
        <v>3.66</v>
      </c>
      <c r="D234">
        <v>1</v>
      </c>
      <c r="E234" s="2">
        <v>2.3738999999999999</v>
      </c>
      <c r="F234" s="2">
        <v>1.91</v>
      </c>
      <c r="G234" s="4">
        <f t="shared" si="19"/>
        <v>-6</v>
      </c>
      <c r="H234" s="3">
        <f t="shared" si="15"/>
        <v>4.1241479999999999</v>
      </c>
      <c r="I234" s="1">
        <f t="shared" si="16"/>
        <v>2.3738999999999999</v>
      </c>
      <c r="J234" s="1">
        <f t="shared" si="17"/>
        <v>1.91</v>
      </c>
      <c r="K234" s="4">
        <f t="shared" si="18"/>
        <v>-6</v>
      </c>
    </row>
    <row r="235" spans="1:11" x14ac:dyDescent="0.25">
      <c r="A235">
        <v>233</v>
      </c>
      <c r="B235" s="1">
        <v>2.69</v>
      </c>
      <c r="C235" s="1">
        <v>1.84</v>
      </c>
      <c r="D235">
        <v>1</v>
      </c>
      <c r="E235" s="2">
        <v>2.3738999999999999</v>
      </c>
      <c r="F235" s="2">
        <v>1.91</v>
      </c>
      <c r="G235" s="4">
        <f t="shared" si="19"/>
        <v>-6</v>
      </c>
      <c r="H235" s="3">
        <f t="shared" si="15"/>
        <v>3.9001909999999995</v>
      </c>
      <c r="I235" s="1">
        <f t="shared" si="16"/>
        <v>2.3738999999999999</v>
      </c>
      <c r="J235" s="1">
        <f t="shared" si="17"/>
        <v>1.91</v>
      </c>
      <c r="K235" s="4">
        <f t="shared" si="18"/>
        <v>-6</v>
      </c>
    </row>
    <row r="236" spans="1:11" x14ac:dyDescent="0.25">
      <c r="A236">
        <v>234</v>
      </c>
      <c r="B236" s="1">
        <v>2.4300000000000002</v>
      </c>
      <c r="C236" s="1">
        <v>2.68</v>
      </c>
      <c r="D236">
        <v>1</v>
      </c>
      <c r="E236" s="2">
        <v>2.3738999999999999</v>
      </c>
      <c r="F236" s="2">
        <v>1.91</v>
      </c>
      <c r="G236" s="4">
        <f t="shared" si="19"/>
        <v>-6</v>
      </c>
      <c r="H236" s="3">
        <f t="shared" si="15"/>
        <v>4.8873770000000007</v>
      </c>
      <c r="I236" s="1">
        <f t="shared" si="16"/>
        <v>2.3738999999999999</v>
      </c>
      <c r="J236" s="1">
        <f t="shared" si="17"/>
        <v>1.91</v>
      </c>
      <c r="K236" s="4">
        <f t="shared" si="18"/>
        <v>-6</v>
      </c>
    </row>
    <row r="237" spans="1:11" x14ac:dyDescent="0.25">
      <c r="A237">
        <v>235</v>
      </c>
      <c r="B237" s="1">
        <v>1.94</v>
      </c>
      <c r="C237" s="1">
        <v>1.89</v>
      </c>
      <c r="D237">
        <v>1</v>
      </c>
      <c r="E237" s="2">
        <v>2.3738999999999999</v>
      </c>
      <c r="F237" s="2">
        <v>1.91</v>
      </c>
      <c r="G237" s="4">
        <f t="shared" si="19"/>
        <v>-6</v>
      </c>
      <c r="H237" s="3">
        <f t="shared" si="15"/>
        <v>2.2152659999999997</v>
      </c>
      <c r="I237" s="1">
        <f t="shared" si="16"/>
        <v>2.3738999999999999</v>
      </c>
      <c r="J237" s="1">
        <f t="shared" si="17"/>
        <v>1.91</v>
      </c>
      <c r="K237" s="4">
        <f t="shared" si="18"/>
        <v>-6</v>
      </c>
    </row>
    <row r="238" spans="1:11" x14ac:dyDescent="0.25">
      <c r="A238">
        <v>236</v>
      </c>
      <c r="B238" s="1">
        <v>0.155</v>
      </c>
      <c r="C238" s="1">
        <v>0.378</v>
      </c>
      <c r="D238">
        <v>-1</v>
      </c>
      <c r="E238" s="2">
        <v>2.3738999999999999</v>
      </c>
      <c r="F238" s="2">
        <v>1.91</v>
      </c>
      <c r="G238" s="4">
        <f t="shared" si="19"/>
        <v>-6</v>
      </c>
      <c r="H238" s="3">
        <f t="shared" si="15"/>
        <v>4.9100655</v>
      </c>
      <c r="I238" s="1">
        <f t="shared" si="16"/>
        <v>2.3738999999999999</v>
      </c>
      <c r="J238" s="1">
        <f t="shared" si="17"/>
        <v>1.91</v>
      </c>
      <c r="K238" s="4">
        <f t="shared" si="18"/>
        <v>-6</v>
      </c>
    </row>
    <row r="239" spans="1:11" x14ac:dyDescent="0.25">
      <c r="A239">
        <v>237</v>
      </c>
      <c r="B239" s="1">
        <v>-0.34799999999999998</v>
      </c>
      <c r="C239" s="1">
        <v>0.156</v>
      </c>
      <c r="D239">
        <v>-1</v>
      </c>
      <c r="E239" s="2">
        <v>2.3738999999999999</v>
      </c>
      <c r="F239" s="2">
        <v>1.91</v>
      </c>
      <c r="G239" s="4">
        <f t="shared" si="19"/>
        <v>-6</v>
      </c>
      <c r="H239" s="3">
        <f t="shared" si="15"/>
        <v>6.5281571999999999</v>
      </c>
      <c r="I239" s="1">
        <f t="shared" si="16"/>
        <v>2.3738999999999999</v>
      </c>
      <c r="J239" s="1">
        <f t="shared" si="17"/>
        <v>1.91</v>
      </c>
      <c r="K239" s="4">
        <f t="shared" si="18"/>
        <v>-6</v>
      </c>
    </row>
    <row r="240" spans="1:11" x14ac:dyDescent="0.25">
      <c r="A240">
        <v>238</v>
      </c>
      <c r="B240" s="1">
        <v>-0.435</v>
      </c>
      <c r="C240" s="1">
        <v>1.85</v>
      </c>
      <c r="D240">
        <v>-1</v>
      </c>
      <c r="E240" s="2">
        <v>2.3738999999999999</v>
      </c>
      <c r="F240" s="2">
        <v>1.91</v>
      </c>
      <c r="G240" s="4">
        <f t="shared" si="19"/>
        <v>-6</v>
      </c>
      <c r="H240" s="3">
        <f t="shared" si="15"/>
        <v>3.4991465000000002</v>
      </c>
      <c r="I240" s="1">
        <f t="shared" si="16"/>
        <v>2.3738999999999999</v>
      </c>
      <c r="J240" s="1">
        <f t="shared" si="17"/>
        <v>1.91</v>
      </c>
      <c r="K240" s="4">
        <f t="shared" si="18"/>
        <v>-6</v>
      </c>
    </row>
    <row r="241" spans="1:11" x14ac:dyDescent="0.25">
      <c r="A241">
        <v>239</v>
      </c>
      <c r="B241" s="1">
        <v>6.6500000000000004E-2</v>
      </c>
      <c r="C241" s="1">
        <v>0.30199999999999999</v>
      </c>
      <c r="D241">
        <v>-1</v>
      </c>
      <c r="E241" s="2">
        <v>2.3738999999999999</v>
      </c>
      <c r="F241" s="2">
        <v>1.91</v>
      </c>
      <c r="G241" s="4">
        <f t="shared" si="19"/>
        <v>-6</v>
      </c>
      <c r="H241" s="3">
        <f t="shared" si="15"/>
        <v>5.2653156499999998</v>
      </c>
      <c r="I241" s="1">
        <f t="shared" si="16"/>
        <v>2.3738999999999999</v>
      </c>
      <c r="J241" s="1">
        <f t="shared" si="17"/>
        <v>1.91</v>
      </c>
      <c r="K241" s="4">
        <f t="shared" si="18"/>
        <v>-6</v>
      </c>
    </row>
    <row r="242" spans="1:11" x14ac:dyDescent="0.25">
      <c r="A242">
        <v>240</v>
      </c>
      <c r="B242" s="1">
        <v>-0.74480000000000002</v>
      </c>
      <c r="C242" s="1">
        <v>-0.82640000000000002</v>
      </c>
      <c r="D242">
        <v>-1</v>
      </c>
      <c r="E242" s="2">
        <v>2.3738999999999999</v>
      </c>
      <c r="F242" s="2">
        <v>1.91</v>
      </c>
      <c r="G242" s="4">
        <f t="shared" si="19"/>
        <v>-6</v>
      </c>
      <c r="H242" s="3">
        <f t="shared" si="15"/>
        <v>9.3465047200000004</v>
      </c>
      <c r="I242" s="1">
        <f t="shared" si="16"/>
        <v>2.3738999999999999</v>
      </c>
      <c r="J242" s="1">
        <f t="shared" si="17"/>
        <v>1.91</v>
      </c>
      <c r="K242" s="4">
        <f t="shared" si="18"/>
        <v>-6</v>
      </c>
    </row>
    <row r="243" spans="1:11" x14ac:dyDescent="0.25">
      <c r="A243">
        <v>241</v>
      </c>
      <c r="B243" s="1">
        <v>1.81</v>
      </c>
      <c r="C243" s="1">
        <v>1.61</v>
      </c>
      <c r="D243">
        <v>1</v>
      </c>
      <c r="E243" s="2">
        <v>2.3738999999999999</v>
      </c>
      <c r="F243" s="2">
        <v>1.91</v>
      </c>
      <c r="G243" s="4">
        <f t="shared" si="19"/>
        <v>-6</v>
      </c>
      <c r="H243" s="3">
        <f t="shared" si="15"/>
        <v>1.3718589999999997</v>
      </c>
      <c r="I243" s="1">
        <f t="shared" si="16"/>
        <v>2.3738999999999999</v>
      </c>
      <c r="J243" s="1">
        <f t="shared" si="17"/>
        <v>1.91</v>
      </c>
      <c r="K243" s="4">
        <f t="shared" si="18"/>
        <v>-6</v>
      </c>
    </row>
    <row r="244" spans="1:11" x14ac:dyDescent="0.25">
      <c r="A244">
        <v>242</v>
      </c>
      <c r="B244" s="1">
        <v>-0.10299999999999999</v>
      </c>
      <c r="C244" s="1">
        <v>0.41099999999999998</v>
      </c>
      <c r="D244">
        <v>-1</v>
      </c>
      <c r="E244" s="2">
        <v>2.3738999999999999</v>
      </c>
      <c r="F244" s="2">
        <v>1.91</v>
      </c>
      <c r="G244" s="4">
        <f t="shared" si="19"/>
        <v>-6</v>
      </c>
      <c r="H244" s="3">
        <f t="shared" si="15"/>
        <v>5.4595017000000006</v>
      </c>
      <c r="I244" s="1">
        <f t="shared" si="16"/>
        <v>2.3738999999999999</v>
      </c>
      <c r="J244" s="1">
        <f t="shared" si="17"/>
        <v>1.91</v>
      </c>
      <c r="K244" s="4">
        <f t="shared" si="18"/>
        <v>-6</v>
      </c>
    </row>
    <row r="245" spans="1:11" x14ac:dyDescent="0.25">
      <c r="A245">
        <v>243</v>
      </c>
      <c r="B245" s="1">
        <v>0.24399999999999999</v>
      </c>
      <c r="C245" s="1">
        <v>2.4500000000000002</v>
      </c>
      <c r="D245">
        <v>1</v>
      </c>
      <c r="E245" s="2">
        <v>2.3738999999999999</v>
      </c>
      <c r="F245" s="2">
        <v>1.91</v>
      </c>
      <c r="G245" s="4">
        <f t="shared" si="19"/>
        <v>-6</v>
      </c>
      <c r="H245" s="3">
        <f t="shared" si="15"/>
        <v>-0.74126840000000005</v>
      </c>
      <c r="I245" s="1">
        <f t="shared" si="16"/>
        <v>2.6178999999999997</v>
      </c>
      <c r="J245" s="1">
        <f t="shared" si="17"/>
        <v>4.3600000000000003</v>
      </c>
      <c r="K245" s="4">
        <f t="shared" si="18"/>
        <v>-5</v>
      </c>
    </row>
    <row r="246" spans="1:11" x14ac:dyDescent="0.25">
      <c r="A246">
        <v>244</v>
      </c>
      <c r="B246" s="1">
        <v>-0.498</v>
      </c>
      <c r="C246" s="1">
        <v>1.93</v>
      </c>
      <c r="D246">
        <v>-1</v>
      </c>
      <c r="E246" s="2">
        <v>2.6179000000000001</v>
      </c>
      <c r="F246" s="2">
        <v>4.3600000000000003</v>
      </c>
      <c r="G246" s="4">
        <f t="shared" si="19"/>
        <v>-5</v>
      </c>
      <c r="H246" s="3">
        <f t="shared" si="15"/>
        <v>-2.1110857999999997</v>
      </c>
      <c r="I246" s="1">
        <f t="shared" si="16"/>
        <v>3.1158999999999999</v>
      </c>
      <c r="J246" s="1">
        <f t="shared" si="17"/>
        <v>2.4300000000000006</v>
      </c>
      <c r="K246" s="4">
        <f t="shared" si="18"/>
        <v>-6</v>
      </c>
    </row>
    <row r="247" spans="1:11" x14ac:dyDescent="0.25">
      <c r="A247">
        <v>245</v>
      </c>
      <c r="B247" s="1">
        <v>2.2799999999999998</v>
      </c>
      <c r="C247" s="1">
        <v>1.9</v>
      </c>
      <c r="D247">
        <v>1</v>
      </c>
      <c r="E247" s="2">
        <v>3.1158999999999999</v>
      </c>
      <c r="F247" s="2">
        <v>2.4300000000000002</v>
      </c>
      <c r="G247" s="4">
        <f t="shared" si="19"/>
        <v>-6</v>
      </c>
      <c r="H247" s="3">
        <f t="shared" si="15"/>
        <v>5.7212519999999998</v>
      </c>
      <c r="I247" s="1">
        <f t="shared" si="16"/>
        <v>3.1158999999999999</v>
      </c>
      <c r="J247" s="1">
        <f t="shared" si="17"/>
        <v>2.4300000000000002</v>
      </c>
      <c r="K247" s="4">
        <f t="shared" si="18"/>
        <v>-6</v>
      </c>
    </row>
    <row r="248" spans="1:11" x14ac:dyDescent="0.25">
      <c r="A248">
        <v>246</v>
      </c>
      <c r="B248" s="1">
        <v>2.27</v>
      </c>
      <c r="C248" s="1">
        <v>1.1100000000000001</v>
      </c>
      <c r="D248">
        <v>1</v>
      </c>
      <c r="E248" s="2">
        <v>3.1158999999999999</v>
      </c>
      <c r="F248" s="2">
        <v>2.4300000000000002</v>
      </c>
      <c r="G248" s="4">
        <f t="shared" si="19"/>
        <v>-6</v>
      </c>
      <c r="H248" s="3">
        <f t="shared" si="15"/>
        <v>3.7703930000000003</v>
      </c>
      <c r="I248" s="1">
        <f t="shared" si="16"/>
        <v>3.1158999999999999</v>
      </c>
      <c r="J248" s="1">
        <f t="shared" si="17"/>
        <v>2.4300000000000002</v>
      </c>
      <c r="K248" s="4">
        <f t="shared" si="18"/>
        <v>-6</v>
      </c>
    </row>
    <row r="249" spans="1:11" x14ac:dyDescent="0.25">
      <c r="A249">
        <v>247</v>
      </c>
      <c r="B249" s="1">
        <v>0.873</v>
      </c>
      <c r="C249" s="1">
        <v>1.27</v>
      </c>
      <c r="D249">
        <v>1</v>
      </c>
      <c r="E249" s="2">
        <v>3.1158999999999999</v>
      </c>
      <c r="F249" s="2">
        <v>2.4300000000000002</v>
      </c>
      <c r="G249" s="4">
        <f t="shared" si="19"/>
        <v>-6</v>
      </c>
      <c r="H249" s="3">
        <f t="shared" si="15"/>
        <v>-0.19371929999999971</v>
      </c>
      <c r="I249" s="1">
        <f t="shared" si="16"/>
        <v>3.9889000000000001</v>
      </c>
      <c r="J249" s="1">
        <f t="shared" si="17"/>
        <v>3.7</v>
      </c>
      <c r="K249" s="4">
        <f t="shared" si="18"/>
        <v>-5</v>
      </c>
    </row>
    <row r="250" spans="1:11" x14ac:dyDescent="0.25">
      <c r="A250">
        <v>248</v>
      </c>
      <c r="B250" s="1">
        <v>0.40200000000000002</v>
      </c>
      <c r="C250" s="1">
        <v>-0.68500000000000005</v>
      </c>
      <c r="D250">
        <v>-1</v>
      </c>
      <c r="E250" s="2">
        <v>3.9889000000000001</v>
      </c>
      <c r="F250" s="2">
        <v>3.7</v>
      </c>
      <c r="G250" s="4">
        <f t="shared" si="19"/>
        <v>-5</v>
      </c>
      <c r="H250" s="3">
        <f t="shared" si="15"/>
        <v>5.9309621999999997</v>
      </c>
      <c r="I250" s="1">
        <f t="shared" si="16"/>
        <v>3.9889000000000001</v>
      </c>
      <c r="J250" s="1">
        <f t="shared" si="17"/>
        <v>3.7</v>
      </c>
      <c r="K250" s="4">
        <f t="shared" si="18"/>
        <v>-5</v>
      </c>
    </row>
    <row r="251" spans="1:11" x14ac:dyDescent="0.25">
      <c r="A251">
        <v>249</v>
      </c>
      <c r="B251" s="1">
        <v>0.72899999999999998</v>
      </c>
      <c r="C251" s="1">
        <v>0.129</v>
      </c>
      <c r="D251">
        <v>-1</v>
      </c>
      <c r="E251" s="2">
        <v>3.9889000000000001</v>
      </c>
      <c r="F251" s="2">
        <v>3.7</v>
      </c>
      <c r="G251" s="4">
        <f t="shared" si="19"/>
        <v>-5</v>
      </c>
      <c r="H251" s="3">
        <f t="shared" si="15"/>
        <v>1.6147918999999997</v>
      </c>
      <c r="I251" s="1">
        <f t="shared" si="16"/>
        <v>3.9889000000000001</v>
      </c>
      <c r="J251" s="1">
        <f t="shared" si="17"/>
        <v>3.7</v>
      </c>
      <c r="K251" s="4">
        <f t="shared" si="18"/>
        <v>-5</v>
      </c>
    </row>
    <row r="252" spans="1:11" x14ac:dyDescent="0.25">
      <c r="A252">
        <v>250</v>
      </c>
      <c r="B252" s="1">
        <v>0.86399999999999999</v>
      </c>
      <c r="C252" s="1">
        <v>-0.74199999999999999</v>
      </c>
      <c r="D252">
        <v>-1</v>
      </c>
      <c r="E252" s="2">
        <v>3.9889000000000001</v>
      </c>
      <c r="F252" s="2">
        <v>3.7</v>
      </c>
      <c r="G252" s="4">
        <f t="shared" si="19"/>
        <v>-5</v>
      </c>
      <c r="H252" s="3">
        <f t="shared" si="15"/>
        <v>4.2989904000000001</v>
      </c>
      <c r="I252" s="1">
        <f t="shared" si="16"/>
        <v>3.9889000000000001</v>
      </c>
      <c r="J252" s="1">
        <f t="shared" si="17"/>
        <v>3.7</v>
      </c>
      <c r="K252" s="4">
        <f t="shared" si="18"/>
        <v>-5</v>
      </c>
    </row>
    <row r="253" spans="1:11" x14ac:dyDescent="0.25">
      <c r="A253">
        <v>251</v>
      </c>
      <c r="B253" s="1">
        <v>-1.17</v>
      </c>
      <c r="C253" s="1">
        <v>0.90100000000000002</v>
      </c>
      <c r="D253">
        <v>-1</v>
      </c>
      <c r="E253" s="2">
        <v>3.9889000000000001</v>
      </c>
      <c r="F253" s="2">
        <v>3.7</v>
      </c>
      <c r="G253" s="4">
        <f t="shared" si="19"/>
        <v>-5</v>
      </c>
      <c r="H253" s="3">
        <f t="shared" si="15"/>
        <v>6.3333129999999995</v>
      </c>
      <c r="I253" s="1">
        <f t="shared" si="16"/>
        <v>3.9889000000000001</v>
      </c>
      <c r="J253" s="1">
        <f t="shared" si="17"/>
        <v>3.7</v>
      </c>
      <c r="K253" s="4">
        <f t="shared" si="18"/>
        <v>-5</v>
      </c>
    </row>
    <row r="254" spans="1:11" x14ac:dyDescent="0.25">
      <c r="A254">
        <v>252</v>
      </c>
      <c r="B254" s="1">
        <v>1.53</v>
      </c>
      <c r="C254" s="1">
        <v>1.47</v>
      </c>
      <c r="D254">
        <v>-1</v>
      </c>
      <c r="E254" s="2">
        <v>3.9889000000000001</v>
      </c>
      <c r="F254" s="2">
        <v>3.7</v>
      </c>
      <c r="G254" s="4">
        <f t="shared" si="19"/>
        <v>-5</v>
      </c>
      <c r="H254" s="3">
        <f t="shared" si="15"/>
        <v>-6.5420170000000013</v>
      </c>
      <c r="I254" s="1">
        <f t="shared" si="16"/>
        <v>2.4588999999999999</v>
      </c>
      <c r="J254" s="1">
        <f t="shared" si="17"/>
        <v>2.2300000000000004</v>
      </c>
      <c r="K254" s="4">
        <f t="shared" si="18"/>
        <v>-6</v>
      </c>
    </row>
    <row r="255" spans="1:11" x14ac:dyDescent="0.25">
      <c r="A255">
        <v>253</v>
      </c>
      <c r="B255" s="1">
        <v>2.04</v>
      </c>
      <c r="C255" s="1">
        <v>0.34300000000000003</v>
      </c>
      <c r="D255">
        <v>1</v>
      </c>
      <c r="E255" s="2">
        <v>2.4588999999999999</v>
      </c>
      <c r="F255" s="2">
        <v>2.23</v>
      </c>
      <c r="G255" s="4">
        <f t="shared" si="19"/>
        <v>-6</v>
      </c>
      <c r="H255" s="3">
        <f t="shared" si="15"/>
        <v>-0.21895400000000009</v>
      </c>
      <c r="I255" s="1">
        <f t="shared" si="16"/>
        <v>4.4988999999999999</v>
      </c>
      <c r="J255" s="1">
        <f t="shared" si="17"/>
        <v>2.573</v>
      </c>
      <c r="K255" s="4">
        <f t="shared" si="18"/>
        <v>-5</v>
      </c>
    </row>
    <row r="256" spans="1:11" x14ac:dyDescent="0.25">
      <c r="A256">
        <v>254</v>
      </c>
      <c r="B256" s="1">
        <v>1.69</v>
      </c>
      <c r="C256" s="1">
        <v>2.1</v>
      </c>
      <c r="D256">
        <v>1</v>
      </c>
      <c r="E256" s="2">
        <v>4.4988999999999999</v>
      </c>
      <c r="F256" s="2">
        <v>2.573</v>
      </c>
      <c r="G256" s="4">
        <f t="shared" si="19"/>
        <v>-5</v>
      </c>
      <c r="H256" s="3">
        <f t="shared" si="15"/>
        <v>8.0064409999999988</v>
      </c>
      <c r="I256" s="1">
        <f t="shared" si="16"/>
        <v>4.4988999999999999</v>
      </c>
      <c r="J256" s="1">
        <f t="shared" si="17"/>
        <v>2.573</v>
      </c>
      <c r="K256" s="4">
        <f t="shared" si="18"/>
        <v>-5</v>
      </c>
    </row>
    <row r="257" spans="1:11" x14ac:dyDescent="0.25">
      <c r="A257">
        <v>255</v>
      </c>
      <c r="B257" s="1">
        <v>-0.87080000000000002</v>
      </c>
      <c r="C257" s="1">
        <v>-0.57879999999999998</v>
      </c>
      <c r="D257">
        <v>-1</v>
      </c>
      <c r="E257" s="2">
        <v>4.4988999999999999</v>
      </c>
      <c r="F257" s="2">
        <v>2.573</v>
      </c>
      <c r="G257" s="4">
        <f t="shared" si="19"/>
        <v>-5</v>
      </c>
      <c r="H257" s="3">
        <f t="shared" si="15"/>
        <v>10.40689452</v>
      </c>
      <c r="I257" s="1">
        <f t="shared" si="16"/>
        <v>4.4988999999999999</v>
      </c>
      <c r="J257" s="1">
        <f t="shared" si="17"/>
        <v>2.573</v>
      </c>
      <c r="K257" s="4">
        <f t="shared" si="18"/>
        <v>-5</v>
      </c>
    </row>
    <row r="258" spans="1:11" x14ac:dyDescent="0.25">
      <c r="A258">
        <v>256</v>
      </c>
      <c r="B258" s="1">
        <v>-0.74</v>
      </c>
      <c r="C258" s="1">
        <v>1.54</v>
      </c>
      <c r="D258">
        <v>-1</v>
      </c>
      <c r="E258" s="2">
        <v>4.4988999999999999</v>
      </c>
      <c r="F258" s="2">
        <v>2.573</v>
      </c>
      <c r="G258" s="4">
        <f t="shared" si="19"/>
        <v>-5</v>
      </c>
      <c r="H258" s="3">
        <f t="shared" si="15"/>
        <v>4.3667660000000001</v>
      </c>
      <c r="I258" s="1">
        <f t="shared" si="16"/>
        <v>4.4988999999999999</v>
      </c>
      <c r="J258" s="1">
        <f t="shared" si="17"/>
        <v>2.573</v>
      </c>
      <c r="K258" s="4">
        <f t="shared" si="18"/>
        <v>-5</v>
      </c>
    </row>
    <row r="259" spans="1:11" x14ac:dyDescent="0.25">
      <c r="A259">
        <v>257</v>
      </c>
      <c r="B259" s="1">
        <v>2.64</v>
      </c>
      <c r="C259" s="1">
        <v>0.38300000000000001</v>
      </c>
      <c r="D259">
        <v>1</v>
      </c>
      <c r="E259" s="2">
        <v>4.4988999999999999</v>
      </c>
      <c r="F259" s="2">
        <v>2.573</v>
      </c>
      <c r="G259" s="4">
        <f t="shared" si="19"/>
        <v>-5</v>
      </c>
      <c r="H259" s="3">
        <f t="shared" ref="H259:H322" si="20">D259*(B259*E259+C259*F259+G259)</f>
        <v>7.8625550000000004</v>
      </c>
      <c r="I259" s="1">
        <f t="shared" ref="I259:I322" si="21">IF(H259&lt;=0,E259+$D259*$B259,E259)</f>
        <v>4.4988999999999999</v>
      </c>
      <c r="J259" s="1">
        <f t="shared" ref="J259:J322" si="22">IF(H259&lt;=0,F259+$D259*$C259,F259)</f>
        <v>2.573</v>
      </c>
      <c r="K259" s="4">
        <f t="shared" ref="K259:K322" si="23">IF(H259&lt;=0,G259+$D259,G259)</f>
        <v>-5</v>
      </c>
    </row>
    <row r="260" spans="1:11" x14ac:dyDescent="0.25">
      <c r="A260">
        <v>258</v>
      </c>
      <c r="B260" s="1">
        <v>2.16</v>
      </c>
      <c r="C260" s="1">
        <v>2.23</v>
      </c>
      <c r="D260">
        <v>1</v>
      </c>
      <c r="E260" s="2">
        <v>4.4988999999999999</v>
      </c>
      <c r="F260" s="2">
        <v>2.573</v>
      </c>
      <c r="G260" s="4">
        <f t="shared" ref="G260:G323" si="24">K259</f>
        <v>-5</v>
      </c>
      <c r="H260" s="3">
        <f t="shared" si="20"/>
        <v>10.455414000000001</v>
      </c>
      <c r="I260" s="1">
        <f t="shared" si="21"/>
        <v>4.4988999999999999</v>
      </c>
      <c r="J260" s="1">
        <f t="shared" si="22"/>
        <v>2.573</v>
      </c>
      <c r="K260" s="4">
        <f t="shared" si="23"/>
        <v>-5</v>
      </c>
    </row>
    <row r="261" spans="1:11" x14ac:dyDescent="0.25">
      <c r="A261">
        <v>259</v>
      </c>
      <c r="B261" s="1">
        <v>2.91</v>
      </c>
      <c r="C261" s="1">
        <v>2.3199999999999998</v>
      </c>
      <c r="D261">
        <v>1</v>
      </c>
      <c r="E261" s="2">
        <v>4.4988999999999999</v>
      </c>
      <c r="F261" s="2">
        <v>2.573</v>
      </c>
      <c r="G261" s="4">
        <f t="shared" si="24"/>
        <v>-5</v>
      </c>
      <c r="H261" s="3">
        <f t="shared" si="20"/>
        <v>14.061159</v>
      </c>
      <c r="I261" s="1">
        <f t="shared" si="21"/>
        <v>4.4988999999999999</v>
      </c>
      <c r="J261" s="1">
        <f t="shared" si="22"/>
        <v>2.573</v>
      </c>
      <c r="K261" s="4">
        <f t="shared" si="23"/>
        <v>-5</v>
      </c>
    </row>
    <row r="262" spans="1:11" x14ac:dyDescent="0.25">
      <c r="A262">
        <v>260</v>
      </c>
      <c r="B262" s="1">
        <v>1.54</v>
      </c>
      <c r="C262" s="1">
        <v>2.48</v>
      </c>
      <c r="D262">
        <v>1</v>
      </c>
      <c r="E262" s="2">
        <v>4.4988999999999999</v>
      </c>
      <c r="F262" s="2">
        <v>2.573</v>
      </c>
      <c r="G262" s="4">
        <f t="shared" si="24"/>
        <v>-5</v>
      </c>
      <c r="H262" s="3">
        <f t="shared" si="20"/>
        <v>8.3093459999999997</v>
      </c>
      <c r="I262" s="1">
        <f t="shared" si="21"/>
        <v>4.4988999999999999</v>
      </c>
      <c r="J262" s="1">
        <f t="shared" si="22"/>
        <v>2.573</v>
      </c>
      <c r="K262" s="4">
        <f t="shared" si="23"/>
        <v>-5</v>
      </c>
    </row>
    <row r="263" spans="1:11" x14ac:dyDescent="0.25">
      <c r="A263">
        <v>261</v>
      </c>
      <c r="B263" s="1">
        <v>-0.63600000000000001</v>
      </c>
      <c r="C263" s="1">
        <v>0.67600000000000005</v>
      </c>
      <c r="D263">
        <v>-1</v>
      </c>
      <c r="E263" s="2">
        <v>4.4988999999999999</v>
      </c>
      <c r="F263" s="2">
        <v>2.573</v>
      </c>
      <c r="G263" s="4">
        <f t="shared" si="24"/>
        <v>-5</v>
      </c>
      <c r="H263" s="3">
        <f t="shared" si="20"/>
        <v>6.1219523999999996</v>
      </c>
      <c r="I263" s="1">
        <f t="shared" si="21"/>
        <v>4.4988999999999999</v>
      </c>
      <c r="J263" s="1">
        <f t="shared" si="22"/>
        <v>2.573</v>
      </c>
      <c r="K263" s="4">
        <f t="shared" si="23"/>
        <v>-5</v>
      </c>
    </row>
    <row r="264" spans="1:11" x14ac:dyDescent="0.25">
      <c r="A264">
        <v>262</v>
      </c>
      <c r="B264" s="1">
        <v>-1.03</v>
      </c>
      <c r="C264" s="1">
        <v>0.68200000000000005</v>
      </c>
      <c r="D264">
        <v>-1</v>
      </c>
      <c r="E264" s="2">
        <v>4.4988999999999999</v>
      </c>
      <c r="F264" s="2">
        <v>2.573</v>
      </c>
      <c r="G264" s="4">
        <f t="shared" si="24"/>
        <v>-5</v>
      </c>
      <c r="H264" s="3">
        <f t="shared" si="20"/>
        <v>7.8790810000000002</v>
      </c>
      <c r="I264" s="1">
        <f t="shared" si="21"/>
        <v>4.4988999999999999</v>
      </c>
      <c r="J264" s="1">
        <f t="shared" si="22"/>
        <v>2.573</v>
      </c>
      <c r="K264" s="4">
        <f t="shared" si="23"/>
        <v>-5</v>
      </c>
    </row>
    <row r="265" spans="1:11" x14ac:dyDescent="0.25">
      <c r="A265">
        <v>263</v>
      </c>
      <c r="B265" s="1">
        <v>-1.0002</v>
      </c>
      <c r="C265" s="1">
        <v>-1.5448</v>
      </c>
      <c r="D265">
        <v>-1</v>
      </c>
      <c r="E265" s="2">
        <v>4.4988999999999999</v>
      </c>
      <c r="F265" s="2">
        <v>2.573</v>
      </c>
      <c r="G265" s="4">
        <f t="shared" si="24"/>
        <v>-5</v>
      </c>
      <c r="H265" s="3">
        <f t="shared" si="20"/>
        <v>13.474570180000001</v>
      </c>
      <c r="I265" s="1">
        <f t="shared" si="21"/>
        <v>4.4988999999999999</v>
      </c>
      <c r="J265" s="1">
        <f t="shared" si="22"/>
        <v>2.573</v>
      </c>
      <c r="K265" s="4">
        <f t="shared" si="23"/>
        <v>-5</v>
      </c>
    </row>
    <row r="266" spans="1:11" x14ac:dyDescent="0.25">
      <c r="A266">
        <v>264</v>
      </c>
      <c r="B266" s="1">
        <v>-0.64359999999999995</v>
      </c>
      <c r="C266" s="1">
        <v>-2.2233999999999998</v>
      </c>
      <c r="D266">
        <v>-1</v>
      </c>
      <c r="E266" s="2">
        <v>4.4988999999999999</v>
      </c>
      <c r="F266" s="2">
        <v>2.573</v>
      </c>
      <c r="G266" s="4">
        <f t="shared" si="24"/>
        <v>-5</v>
      </c>
      <c r="H266" s="3">
        <f t="shared" si="20"/>
        <v>13.616300239999999</v>
      </c>
      <c r="I266" s="1">
        <f t="shared" si="21"/>
        <v>4.4988999999999999</v>
      </c>
      <c r="J266" s="1">
        <f t="shared" si="22"/>
        <v>2.573</v>
      </c>
      <c r="K266" s="4">
        <f t="shared" si="23"/>
        <v>-5</v>
      </c>
    </row>
    <row r="267" spans="1:11" x14ac:dyDescent="0.25">
      <c r="A267">
        <v>265</v>
      </c>
      <c r="B267" s="1">
        <v>2.64</v>
      </c>
      <c r="C267" s="1">
        <v>0.42899999999999999</v>
      </c>
      <c r="D267">
        <v>1</v>
      </c>
      <c r="E267" s="2">
        <v>4.4988999999999999</v>
      </c>
      <c r="F267" s="2">
        <v>2.573</v>
      </c>
      <c r="G267" s="4">
        <f t="shared" si="24"/>
        <v>-5</v>
      </c>
      <c r="H267" s="3">
        <f t="shared" si="20"/>
        <v>7.9809129999999993</v>
      </c>
      <c r="I267" s="1">
        <f t="shared" si="21"/>
        <v>4.4988999999999999</v>
      </c>
      <c r="J267" s="1">
        <f t="shared" si="22"/>
        <v>2.573</v>
      </c>
      <c r="K267" s="4">
        <f t="shared" si="23"/>
        <v>-5</v>
      </c>
    </row>
    <row r="268" spans="1:11" x14ac:dyDescent="0.25">
      <c r="A268">
        <v>266</v>
      </c>
      <c r="B268" s="1">
        <v>-0.45600000000000002</v>
      </c>
      <c r="C268" s="1">
        <v>1.7500000000000002E-2</v>
      </c>
      <c r="D268">
        <v>-1</v>
      </c>
      <c r="E268" s="2">
        <v>4.4988999999999999</v>
      </c>
      <c r="F268" s="2">
        <v>2.573</v>
      </c>
      <c r="G268" s="4">
        <f t="shared" si="24"/>
        <v>-5</v>
      </c>
      <c r="H268" s="3">
        <f t="shared" si="20"/>
        <v>7.0064709000000001</v>
      </c>
      <c r="I268" s="1">
        <f t="shared" si="21"/>
        <v>4.4988999999999999</v>
      </c>
      <c r="J268" s="1">
        <f t="shared" si="22"/>
        <v>2.573</v>
      </c>
      <c r="K268" s="4">
        <f t="shared" si="23"/>
        <v>-5</v>
      </c>
    </row>
    <row r="269" spans="1:11" x14ac:dyDescent="0.25">
      <c r="A269">
        <v>267</v>
      </c>
      <c r="B269" s="1">
        <v>1.46</v>
      </c>
      <c r="C269" s="1">
        <v>2.42</v>
      </c>
      <c r="D269">
        <v>1</v>
      </c>
      <c r="E269" s="2">
        <v>4.4988999999999999</v>
      </c>
      <c r="F269" s="2">
        <v>2.573</v>
      </c>
      <c r="G269" s="4">
        <f t="shared" si="24"/>
        <v>-5</v>
      </c>
      <c r="H269" s="3">
        <f t="shared" si="20"/>
        <v>7.7950540000000004</v>
      </c>
      <c r="I269" s="1">
        <f t="shared" si="21"/>
        <v>4.4988999999999999</v>
      </c>
      <c r="J269" s="1">
        <f t="shared" si="22"/>
        <v>2.573</v>
      </c>
      <c r="K269" s="4">
        <f t="shared" si="23"/>
        <v>-5</v>
      </c>
    </row>
    <row r="270" spans="1:11" x14ac:dyDescent="0.25">
      <c r="A270">
        <v>268</v>
      </c>
      <c r="B270" s="1">
        <v>-1.17</v>
      </c>
      <c r="C270" s="1">
        <v>1.94</v>
      </c>
      <c r="D270">
        <v>-1</v>
      </c>
      <c r="E270" s="2">
        <v>4.4988999999999999</v>
      </c>
      <c r="F270" s="2">
        <v>2.573</v>
      </c>
      <c r="G270" s="4">
        <f t="shared" si="24"/>
        <v>-5</v>
      </c>
      <c r="H270" s="3">
        <f t="shared" si="20"/>
        <v>5.272092999999999</v>
      </c>
      <c r="I270" s="1">
        <f t="shared" si="21"/>
        <v>4.4988999999999999</v>
      </c>
      <c r="J270" s="1">
        <f t="shared" si="22"/>
        <v>2.573</v>
      </c>
      <c r="K270" s="4">
        <f t="shared" si="23"/>
        <v>-5</v>
      </c>
    </row>
    <row r="271" spans="1:11" x14ac:dyDescent="0.25">
      <c r="A271">
        <v>269</v>
      </c>
      <c r="B271" s="1">
        <v>3.1</v>
      </c>
      <c r="C271" s="1">
        <v>2.66</v>
      </c>
      <c r="D271">
        <v>1</v>
      </c>
      <c r="E271" s="2">
        <v>4.4988999999999999</v>
      </c>
      <c r="F271" s="2">
        <v>2.573</v>
      </c>
      <c r="G271" s="4">
        <f t="shared" si="24"/>
        <v>-5</v>
      </c>
      <c r="H271" s="3">
        <f t="shared" si="20"/>
        <v>15.790770000000002</v>
      </c>
      <c r="I271" s="1">
        <f t="shared" si="21"/>
        <v>4.4988999999999999</v>
      </c>
      <c r="J271" s="1">
        <f t="shared" si="22"/>
        <v>2.573</v>
      </c>
      <c r="K271" s="4">
        <f t="shared" si="23"/>
        <v>-5</v>
      </c>
    </row>
    <row r="272" spans="1:11" x14ac:dyDescent="0.25">
      <c r="A272">
        <v>270</v>
      </c>
      <c r="B272" s="1">
        <v>-0.65900000000000003</v>
      </c>
      <c r="C272" s="1">
        <v>2.61</v>
      </c>
      <c r="D272">
        <v>1</v>
      </c>
      <c r="E272" s="2">
        <v>4.4988999999999999</v>
      </c>
      <c r="F272" s="2">
        <v>2.573</v>
      </c>
      <c r="G272" s="4">
        <f t="shared" si="24"/>
        <v>-5</v>
      </c>
      <c r="H272" s="3">
        <f t="shared" si="20"/>
        <v>-1.2492451000000009</v>
      </c>
      <c r="I272" s="1">
        <f t="shared" si="21"/>
        <v>3.8399000000000001</v>
      </c>
      <c r="J272" s="1">
        <f t="shared" si="22"/>
        <v>5.1829999999999998</v>
      </c>
      <c r="K272" s="4">
        <f t="shared" si="23"/>
        <v>-4</v>
      </c>
    </row>
    <row r="273" spans="1:11" x14ac:dyDescent="0.25">
      <c r="A273">
        <v>271</v>
      </c>
      <c r="B273" s="1">
        <v>2.86</v>
      </c>
      <c r="C273" s="1">
        <v>3.14</v>
      </c>
      <c r="D273">
        <v>1</v>
      </c>
      <c r="E273" s="2">
        <v>3.8399000000000001</v>
      </c>
      <c r="F273" s="2">
        <v>5.1829999999999998</v>
      </c>
      <c r="G273" s="4">
        <f t="shared" si="24"/>
        <v>-4</v>
      </c>
      <c r="H273" s="3">
        <f t="shared" si="20"/>
        <v>23.256733999999998</v>
      </c>
      <c r="I273" s="1">
        <f t="shared" si="21"/>
        <v>3.8399000000000001</v>
      </c>
      <c r="J273" s="1">
        <f t="shared" si="22"/>
        <v>5.1829999999999998</v>
      </c>
      <c r="K273" s="4">
        <f t="shared" si="23"/>
        <v>-4</v>
      </c>
    </row>
    <row r="274" spans="1:11" x14ac:dyDescent="0.25">
      <c r="A274">
        <v>272</v>
      </c>
      <c r="B274" s="1">
        <v>-3.0700000000000002E-2</v>
      </c>
      <c r="C274" s="1">
        <v>4.0599999999999996</v>
      </c>
      <c r="D274">
        <v>1</v>
      </c>
      <c r="E274" s="2">
        <v>3.8399000000000001</v>
      </c>
      <c r="F274" s="2">
        <v>5.1829999999999998</v>
      </c>
      <c r="G274" s="4">
        <f t="shared" si="24"/>
        <v>-4</v>
      </c>
      <c r="H274" s="3">
        <f t="shared" si="20"/>
        <v>16.925095069999998</v>
      </c>
      <c r="I274" s="1">
        <f t="shared" si="21"/>
        <v>3.8399000000000001</v>
      </c>
      <c r="J274" s="1">
        <f t="shared" si="22"/>
        <v>5.1829999999999998</v>
      </c>
      <c r="K274" s="4">
        <f t="shared" si="23"/>
        <v>-4</v>
      </c>
    </row>
    <row r="275" spans="1:11" x14ac:dyDescent="0.25">
      <c r="A275">
        <v>273</v>
      </c>
      <c r="B275" s="1">
        <v>0.20799999999999999</v>
      </c>
      <c r="C275" s="1">
        <v>0.97699999999999998</v>
      </c>
      <c r="D275">
        <v>-1</v>
      </c>
      <c r="E275" s="2">
        <v>3.8399000000000001</v>
      </c>
      <c r="F275" s="2">
        <v>5.1829999999999998</v>
      </c>
      <c r="G275" s="4">
        <f t="shared" si="24"/>
        <v>-4</v>
      </c>
      <c r="H275" s="3">
        <f t="shared" si="20"/>
        <v>-1.8624901999999999</v>
      </c>
      <c r="I275" s="1">
        <f t="shared" si="21"/>
        <v>3.6318999999999999</v>
      </c>
      <c r="J275" s="1">
        <f t="shared" si="22"/>
        <v>4.2059999999999995</v>
      </c>
      <c r="K275" s="4">
        <f t="shared" si="23"/>
        <v>-5</v>
      </c>
    </row>
    <row r="276" spans="1:11" x14ac:dyDescent="0.25">
      <c r="A276">
        <v>274</v>
      </c>
      <c r="B276" s="1">
        <v>0.29799999999999999</v>
      </c>
      <c r="C276" s="1">
        <v>1.33</v>
      </c>
      <c r="D276">
        <v>-1</v>
      </c>
      <c r="E276" s="2">
        <v>3.6318999999999999</v>
      </c>
      <c r="F276" s="2">
        <v>4.2059999999999897</v>
      </c>
      <c r="G276" s="4">
        <f t="shared" si="24"/>
        <v>-5</v>
      </c>
      <c r="H276" s="3">
        <f t="shared" si="20"/>
        <v>-1.6762861999999865</v>
      </c>
      <c r="I276" s="1">
        <f t="shared" si="21"/>
        <v>3.3338999999999999</v>
      </c>
      <c r="J276" s="1">
        <f t="shared" si="22"/>
        <v>2.8759999999999897</v>
      </c>
      <c r="K276" s="4">
        <f t="shared" si="23"/>
        <v>-6</v>
      </c>
    </row>
    <row r="277" spans="1:11" x14ac:dyDescent="0.25">
      <c r="A277">
        <v>275</v>
      </c>
      <c r="B277" s="1">
        <v>1.3</v>
      </c>
      <c r="C277" s="1">
        <v>2.94</v>
      </c>
      <c r="D277">
        <v>1</v>
      </c>
      <c r="E277" s="2">
        <v>3.3338999999999999</v>
      </c>
      <c r="F277" s="2">
        <v>2.8759999999999901</v>
      </c>
      <c r="G277" s="4">
        <f t="shared" si="24"/>
        <v>-6</v>
      </c>
      <c r="H277" s="3">
        <f t="shared" si="20"/>
        <v>6.7895099999999715</v>
      </c>
      <c r="I277" s="1">
        <f t="shared" si="21"/>
        <v>3.3338999999999999</v>
      </c>
      <c r="J277" s="1">
        <f t="shared" si="22"/>
        <v>2.8759999999999901</v>
      </c>
      <c r="K277" s="4">
        <f t="shared" si="23"/>
        <v>-6</v>
      </c>
    </row>
    <row r="278" spans="1:11" x14ac:dyDescent="0.25">
      <c r="A278">
        <v>276</v>
      </c>
      <c r="B278" s="1">
        <v>1.92</v>
      </c>
      <c r="C278" s="1">
        <v>1.48</v>
      </c>
      <c r="D278">
        <v>-1</v>
      </c>
      <c r="E278" s="2">
        <v>3.3338999999999999</v>
      </c>
      <c r="F278" s="2">
        <v>2.8759999999999901</v>
      </c>
      <c r="G278" s="4">
        <f t="shared" si="24"/>
        <v>-6</v>
      </c>
      <c r="H278" s="3">
        <f t="shared" si="20"/>
        <v>-4.6575679999999853</v>
      </c>
      <c r="I278" s="1">
        <f t="shared" si="21"/>
        <v>1.4138999999999999</v>
      </c>
      <c r="J278" s="1">
        <f t="shared" si="22"/>
        <v>1.3959999999999901</v>
      </c>
      <c r="K278" s="4">
        <f t="shared" si="23"/>
        <v>-7</v>
      </c>
    </row>
    <row r="279" spans="1:11" x14ac:dyDescent="0.25">
      <c r="A279">
        <v>277</v>
      </c>
      <c r="B279" s="1">
        <v>1.24</v>
      </c>
      <c r="C279" s="1">
        <v>0.56200000000000006</v>
      </c>
      <c r="D279">
        <v>1</v>
      </c>
      <c r="E279" s="2">
        <v>1.4138999999999999</v>
      </c>
      <c r="F279" s="2">
        <v>1.3959999999999899</v>
      </c>
      <c r="G279" s="4">
        <f t="shared" si="24"/>
        <v>-7</v>
      </c>
      <c r="H279" s="3">
        <f t="shared" si="20"/>
        <v>-4.4622120000000054</v>
      </c>
      <c r="I279" s="1">
        <f t="shared" si="21"/>
        <v>2.6539000000000001</v>
      </c>
      <c r="J279" s="1">
        <f t="shared" si="22"/>
        <v>1.95799999999999</v>
      </c>
      <c r="K279" s="4">
        <f t="shared" si="23"/>
        <v>-6</v>
      </c>
    </row>
    <row r="280" spans="1:11" x14ac:dyDescent="0.25">
      <c r="A280">
        <v>278</v>
      </c>
      <c r="B280" s="1">
        <v>0.16700000000000001</v>
      </c>
      <c r="C280" s="1">
        <v>0.63500000000000001</v>
      </c>
      <c r="D280">
        <v>-1</v>
      </c>
      <c r="E280" s="2">
        <v>2.6539000000000001</v>
      </c>
      <c r="F280" s="2">
        <v>1.95799999999999</v>
      </c>
      <c r="G280" s="4">
        <f t="shared" si="24"/>
        <v>-6</v>
      </c>
      <c r="H280" s="3">
        <f t="shared" si="20"/>
        <v>4.3134687000000067</v>
      </c>
      <c r="I280" s="1">
        <f t="shared" si="21"/>
        <v>2.6539000000000001</v>
      </c>
      <c r="J280" s="1">
        <f t="shared" si="22"/>
        <v>1.95799999999999</v>
      </c>
      <c r="K280" s="4">
        <f t="shared" si="23"/>
        <v>-6</v>
      </c>
    </row>
    <row r="281" spans="1:11" x14ac:dyDescent="0.25">
      <c r="A281">
        <v>279</v>
      </c>
      <c r="B281" s="1">
        <v>-0.25600000000000001</v>
      </c>
      <c r="C281" s="1">
        <v>0.97699999999999998</v>
      </c>
      <c r="D281">
        <v>1</v>
      </c>
      <c r="E281" s="2">
        <v>2.6539000000000001</v>
      </c>
      <c r="F281" s="2">
        <v>1.95799999999999</v>
      </c>
      <c r="G281" s="4">
        <f t="shared" si="24"/>
        <v>-6</v>
      </c>
      <c r="H281" s="3">
        <f t="shared" si="20"/>
        <v>-4.76643240000001</v>
      </c>
      <c r="I281" s="1">
        <f t="shared" si="21"/>
        <v>2.3978999999999999</v>
      </c>
      <c r="J281" s="1">
        <f t="shared" si="22"/>
        <v>2.9349999999999898</v>
      </c>
      <c r="K281" s="4">
        <f t="shared" si="23"/>
        <v>-5</v>
      </c>
    </row>
    <row r="282" spans="1:11" x14ac:dyDescent="0.25">
      <c r="A282">
        <v>280</v>
      </c>
      <c r="B282" s="1">
        <v>1.65</v>
      </c>
      <c r="C282" s="1">
        <v>0.38400000000000001</v>
      </c>
      <c r="D282">
        <v>1</v>
      </c>
      <c r="E282" s="2">
        <v>2.3978999999999999</v>
      </c>
      <c r="F282" s="2">
        <v>2.9349999999999898</v>
      </c>
      <c r="G282" s="4">
        <f t="shared" si="24"/>
        <v>-5</v>
      </c>
      <c r="H282" s="3">
        <f t="shared" si="20"/>
        <v>8.357499999999618E-2</v>
      </c>
      <c r="I282" s="1">
        <f t="shared" si="21"/>
        <v>2.3978999999999999</v>
      </c>
      <c r="J282" s="1">
        <f t="shared" si="22"/>
        <v>2.9349999999999898</v>
      </c>
      <c r="K282" s="4">
        <f t="shared" si="23"/>
        <v>-5</v>
      </c>
    </row>
    <row r="283" spans="1:11" x14ac:dyDescent="0.25">
      <c r="A283">
        <v>281</v>
      </c>
      <c r="B283" s="1">
        <v>0.625</v>
      </c>
      <c r="C283" s="1">
        <v>-1.6</v>
      </c>
      <c r="D283">
        <v>-1</v>
      </c>
      <c r="E283" s="2">
        <v>2.3978999999999999</v>
      </c>
      <c r="F283" s="2">
        <v>2.9349999999999898</v>
      </c>
      <c r="G283" s="4">
        <f t="shared" si="24"/>
        <v>-5</v>
      </c>
      <c r="H283" s="3">
        <f t="shared" si="20"/>
        <v>8.1973124999999847</v>
      </c>
      <c r="I283" s="1">
        <f t="shared" si="21"/>
        <v>2.3978999999999999</v>
      </c>
      <c r="J283" s="1">
        <f t="shared" si="22"/>
        <v>2.9349999999999898</v>
      </c>
      <c r="K283" s="4">
        <f t="shared" si="23"/>
        <v>-5</v>
      </c>
    </row>
    <row r="284" spans="1:11" x14ac:dyDescent="0.25">
      <c r="A284">
        <v>282</v>
      </c>
      <c r="B284" s="1">
        <v>0.127</v>
      </c>
      <c r="C284" s="1">
        <v>0.40200000000000002</v>
      </c>
      <c r="D284">
        <v>-1</v>
      </c>
      <c r="E284" s="2">
        <v>2.3978999999999999</v>
      </c>
      <c r="F284" s="2">
        <v>2.9349999999999898</v>
      </c>
      <c r="G284" s="4">
        <f t="shared" si="24"/>
        <v>-5</v>
      </c>
      <c r="H284" s="3">
        <f t="shared" si="20"/>
        <v>3.5155967000000041</v>
      </c>
      <c r="I284" s="1">
        <f t="shared" si="21"/>
        <v>2.3978999999999999</v>
      </c>
      <c r="J284" s="1">
        <f t="shared" si="22"/>
        <v>2.9349999999999898</v>
      </c>
      <c r="K284" s="4">
        <f t="shared" si="23"/>
        <v>-5</v>
      </c>
    </row>
    <row r="285" spans="1:11" x14ac:dyDescent="0.25">
      <c r="A285">
        <v>283</v>
      </c>
      <c r="B285" s="1">
        <v>2.93</v>
      </c>
      <c r="C285" s="1">
        <v>2.34</v>
      </c>
      <c r="D285">
        <v>1</v>
      </c>
      <c r="E285" s="2">
        <v>2.3978999999999999</v>
      </c>
      <c r="F285" s="2">
        <v>2.9349999999999898</v>
      </c>
      <c r="G285" s="4">
        <f t="shared" si="24"/>
        <v>-5</v>
      </c>
      <c r="H285" s="3">
        <f t="shared" si="20"/>
        <v>8.8937469999999763</v>
      </c>
      <c r="I285" s="1">
        <f t="shared" si="21"/>
        <v>2.3978999999999999</v>
      </c>
      <c r="J285" s="1">
        <f t="shared" si="22"/>
        <v>2.9349999999999898</v>
      </c>
      <c r="K285" s="4">
        <f t="shared" si="23"/>
        <v>-5</v>
      </c>
    </row>
    <row r="286" spans="1:11" x14ac:dyDescent="0.25">
      <c r="A286">
        <v>284</v>
      </c>
      <c r="B286" s="1">
        <v>1.89</v>
      </c>
      <c r="C286" s="1">
        <v>3.02</v>
      </c>
      <c r="D286">
        <v>1</v>
      </c>
      <c r="E286" s="2">
        <v>2.3978999999999999</v>
      </c>
      <c r="F286" s="2">
        <v>2.9349999999999898</v>
      </c>
      <c r="G286" s="4">
        <f t="shared" si="24"/>
        <v>-5</v>
      </c>
      <c r="H286" s="3">
        <f t="shared" si="20"/>
        <v>8.3957309999999694</v>
      </c>
      <c r="I286" s="1">
        <f t="shared" si="21"/>
        <v>2.3978999999999999</v>
      </c>
      <c r="J286" s="1">
        <f t="shared" si="22"/>
        <v>2.9349999999999898</v>
      </c>
      <c r="K286" s="4">
        <f t="shared" si="23"/>
        <v>-5</v>
      </c>
    </row>
    <row r="287" spans="1:11" x14ac:dyDescent="0.25">
      <c r="A287">
        <v>285</v>
      </c>
      <c r="B287" s="1">
        <v>2.69</v>
      </c>
      <c r="C287" s="1">
        <v>3.3</v>
      </c>
      <c r="D287">
        <v>1</v>
      </c>
      <c r="E287" s="2">
        <v>2.3978999999999999</v>
      </c>
      <c r="F287" s="2">
        <v>2.9349999999999898</v>
      </c>
      <c r="G287" s="4">
        <f t="shared" si="24"/>
        <v>-5</v>
      </c>
      <c r="H287" s="3">
        <f t="shared" si="20"/>
        <v>11.135850999999967</v>
      </c>
      <c r="I287" s="1">
        <f t="shared" si="21"/>
        <v>2.3978999999999999</v>
      </c>
      <c r="J287" s="1">
        <f t="shared" si="22"/>
        <v>2.9349999999999898</v>
      </c>
      <c r="K287" s="4">
        <f t="shared" si="23"/>
        <v>-5</v>
      </c>
    </row>
    <row r="288" spans="1:11" x14ac:dyDescent="0.25">
      <c r="A288">
        <v>286</v>
      </c>
      <c r="B288" s="1">
        <v>2.52</v>
      </c>
      <c r="C288" s="1">
        <v>1.42</v>
      </c>
      <c r="D288">
        <v>1</v>
      </c>
      <c r="E288" s="2">
        <v>2.3978999999999999</v>
      </c>
      <c r="F288" s="2">
        <v>2.9349999999999898</v>
      </c>
      <c r="G288" s="4">
        <f t="shared" si="24"/>
        <v>-5</v>
      </c>
      <c r="H288" s="3">
        <f t="shared" si="20"/>
        <v>5.2104079999999868</v>
      </c>
      <c r="I288" s="1">
        <f t="shared" si="21"/>
        <v>2.3978999999999999</v>
      </c>
      <c r="J288" s="1">
        <f t="shared" si="22"/>
        <v>2.9349999999999898</v>
      </c>
      <c r="K288" s="4">
        <f t="shared" si="23"/>
        <v>-5</v>
      </c>
    </row>
    <row r="289" spans="1:11" x14ac:dyDescent="0.25">
      <c r="A289">
        <v>287</v>
      </c>
      <c r="B289" s="1">
        <v>3.47</v>
      </c>
      <c r="C289" s="1">
        <v>2.85</v>
      </c>
      <c r="D289">
        <v>1</v>
      </c>
      <c r="E289" s="2">
        <v>2.3978999999999999</v>
      </c>
      <c r="F289" s="2">
        <v>2.9349999999999898</v>
      </c>
      <c r="G289" s="4">
        <f t="shared" si="24"/>
        <v>-5</v>
      </c>
      <c r="H289" s="3">
        <f t="shared" si="20"/>
        <v>11.68546299999997</v>
      </c>
      <c r="I289" s="1">
        <f t="shared" si="21"/>
        <v>2.3978999999999999</v>
      </c>
      <c r="J289" s="1">
        <f t="shared" si="22"/>
        <v>2.9349999999999898</v>
      </c>
      <c r="K289" s="4">
        <f t="shared" si="23"/>
        <v>-5</v>
      </c>
    </row>
    <row r="290" spans="1:11" x14ac:dyDescent="0.25">
      <c r="A290">
        <v>288</v>
      </c>
      <c r="B290" s="1">
        <v>1.35</v>
      </c>
      <c r="C290" s="1">
        <v>1.48</v>
      </c>
      <c r="D290">
        <v>1</v>
      </c>
      <c r="E290" s="2">
        <v>2.3978999999999999</v>
      </c>
      <c r="F290" s="2">
        <v>2.9349999999999898</v>
      </c>
      <c r="G290" s="4">
        <f t="shared" si="24"/>
        <v>-5</v>
      </c>
      <c r="H290" s="3">
        <f t="shared" si="20"/>
        <v>2.5809649999999849</v>
      </c>
      <c r="I290" s="1">
        <f t="shared" si="21"/>
        <v>2.3978999999999999</v>
      </c>
      <c r="J290" s="1">
        <f t="shared" si="22"/>
        <v>2.9349999999999898</v>
      </c>
      <c r="K290" s="4">
        <f t="shared" si="23"/>
        <v>-5</v>
      </c>
    </row>
    <row r="291" spans="1:11" x14ac:dyDescent="0.25">
      <c r="A291">
        <v>289</v>
      </c>
      <c r="B291" s="1">
        <v>-0.40300000000000002</v>
      </c>
      <c r="C291" s="1">
        <v>1.22</v>
      </c>
      <c r="D291">
        <v>-1</v>
      </c>
      <c r="E291" s="2">
        <v>2.3978999999999999</v>
      </c>
      <c r="F291" s="2">
        <v>2.9349999999999898</v>
      </c>
      <c r="G291" s="4">
        <f t="shared" si="24"/>
        <v>-5</v>
      </c>
      <c r="H291" s="3">
        <f t="shared" si="20"/>
        <v>2.3856537000000126</v>
      </c>
      <c r="I291" s="1">
        <f t="shared" si="21"/>
        <v>2.3978999999999999</v>
      </c>
      <c r="J291" s="1">
        <f t="shared" si="22"/>
        <v>2.9349999999999898</v>
      </c>
      <c r="K291" s="4">
        <f t="shared" si="23"/>
        <v>-5</v>
      </c>
    </row>
    <row r="292" spans="1:11" x14ac:dyDescent="0.25">
      <c r="A292">
        <v>290</v>
      </c>
      <c r="B292" s="1">
        <v>-0.91300000000000003</v>
      </c>
      <c r="C292" s="1">
        <v>1.1200000000000001</v>
      </c>
      <c r="D292">
        <v>-1</v>
      </c>
      <c r="E292" s="2">
        <v>2.3978999999999999</v>
      </c>
      <c r="F292" s="2">
        <v>2.9349999999999898</v>
      </c>
      <c r="G292" s="4">
        <f t="shared" si="24"/>
        <v>-5</v>
      </c>
      <c r="H292" s="3">
        <f t="shared" si="20"/>
        <v>3.9020827000000113</v>
      </c>
      <c r="I292" s="1">
        <f t="shared" si="21"/>
        <v>2.3978999999999999</v>
      </c>
      <c r="J292" s="1">
        <f t="shared" si="22"/>
        <v>2.9349999999999898</v>
      </c>
      <c r="K292" s="4">
        <f t="shared" si="23"/>
        <v>-5</v>
      </c>
    </row>
    <row r="293" spans="1:11" x14ac:dyDescent="0.25">
      <c r="A293">
        <v>291</v>
      </c>
      <c r="B293" s="1">
        <v>0.81100000000000005</v>
      </c>
      <c r="C293" s="1">
        <v>1.49</v>
      </c>
      <c r="D293">
        <v>1</v>
      </c>
      <c r="E293" s="2">
        <v>2.3978999999999999</v>
      </c>
      <c r="F293" s="2">
        <v>2.9349999999999898</v>
      </c>
      <c r="G293" s="4">
        <f t="shared" si="24"/>
        <v>-5</v>
      </c>
      <c r="H293" s="3">
        <f t="shared" si="20"/>
        <v>1.3178468999999851</v>
      </c>
      <c r="I293" s="1">
        <f t="shared" si="21"/>
        <v>2.3978999999999999</v>
      </c>
      <c r="J293" s="1">
        <f t="shared" si="22"/>
        <v>2.9349999999999898</v>
      </c>
      <c r="K293" s="4">
        <f t="shared" si="23"/>
        <v>-5</v>
      </c>
    </row>
    <row r="294" spans="1:11" x14ac:dyDescent="0.25">
      <c r="A294">
        <v>292</v>
      </c>
      <c r="B294" s="1">
        <v>2.84</v>
      </c>
      <c r="C294" s="1">
        <v>1.75</v>
      </c>
      <c r="D294">
        <v>1</v>
      </c>
      <c r="E294" s="2">
        <v>2.3978999999999999</v>
      </c>
      <c r="F294" s="2">
        <v>2.9349999999999898</v>
      </c>
      <c r="G294" s="4">
        <f t="shared" si="24"/>
        <v>-5</v>
      </c>
      <c r="H294" s="3">
        <f t="shared" si="20"/>
        <v>6.9462859999999829</v>
      </c>
      <c r="I294" s="1">
        <f t="shared" si="21"/>
        <v>2.3978999999999999</v>
      </c>
      <c r="J294" s="1">
        <f t="shared" si="22"/>
        <v>2.9349999999999898</v>
      </c>
      <c r="K294" s="4">
        <f t="shared" si="23"/>
        <v>-5</v>
      </c>
    </row>
    <row r="295" spans="1:11" x14ac:dyDescent="0.25">
      <c r="A295">
        <v>293</v>
      </c>
      <c r="B295" s="1">
        <v>-1.27</v>
      </c>
      <c r="C295" s="1">
        <v>0.96899999999999997</v>
      </c>
      <c r="D295">
        <v>-1</v>
      </c>
      <c r="E295" s="2">
        <v>2.3978999999999999</v>
      </c>
      <c r="F295" s="2">
        <v>2.9349999999999898</v>
      </c>
      <c r="G295" s="4">
        <f t="shared" si="24"/>
        <v>-5</v>
      </c>
      <c r="H295" s="3">
        <f t="shared" si="20"/>
        <v>5.2013180000000094</v>
      </c>
      <c r="I295" s="1">
        <f t="shared" si="21"/>
        <v>2.3978999999999999</v>
      </c>
      <c r="J295" s="1">
        <f t="shared" si="22"/>
        <v>2.9349999999999898</v>
      </c>
      <c r="K295" s="4">
        <f t="shared" si="23"/>
        <v>-5</v>
      </c>
    </row>
    <row r="296" spans="1:11" x14ac:dyDescent="0.25">
      <c r="A296">
        <v>294</v>
      </c>
      <c r="B296" s="1">
        <v>3.96</v>
      </c>
      <c r="C296" s="1">
        <v>2.39</v>
      </c>
      <c r="D296">
        <v>1</v>
      </c>
      <c r="E296" s="2">
        <v>2.3978999999999999</v>
      </c>
      <c r="F296" s="2">
        <v>2.9349999999999898</v>
      </c>
      <c r="G296" s="4">
        <f t="shared" si="24"/>
        <v>-5</v>
      </c>
      <c r="H296" s="3">
        <f t="shared" si="20"/>
        <v>11.510333999999975</v>
      </c>
      <c r="I296" s="1">
        <f t="shared" si="21"/>
        <v>2.3978999999999999</v>
      </c>
      <c r="J296" s="1">
        <f t="shared" si="22"/>
        <v>2.9349999999999898</v>
      </c>
      <c r="K296" s="4">
        <f t="shared" si="23"/>
        <v>-5</v>
      </c>
    </row>
    <row r="297" spans="1:11" x14ac:dyDescent="0.25">
      <c r="A297">
        <v>295</v>
      </c>
      <c r="B297" s="1">
        <v>-1.49</v>
      </c>
      <c r="C297" s="1">
        <v>0.439</v>
      </c>
      <c r="D297">
        <v>-1</v>
      </c>
      <c r="E297" s="2">
        <v>2.3978999999999999</v>
      </c>
      <c r="F297" s="2">
        <v>2.9349999999999898</v>
      </c>
      <c r="G297" s="4">
        <f t="shared" si="24"/>
        <v>-5</v>
      </c>
      <c r="H297" s="3">
        <f t="shared" si="20"/>
        <v>7.2844060000000042</v>
      </c>
      <c r="I297" s="1">
        <f t="shared" si="21"/>
        <v>2.3978999999999999</v>
      </c>
      <c r="J297" s="1">
        <f t="shared" si="22"/>
        <v>2.9349999999999898</v>
      </c>
      <c r="K297" s="4">
        <f t="shared" si="23"/>
        <v>-5</v>
      </c>
    </row>
    <row r="298" spans="1:11" x14ac:dyDescent="0.25">
      <c r="A298">
        <v>296</v>
      </c>
      <c r="B298" s="1">
        <v>0.39600000000000002</v>
      </c>
      <c r="C298" s="1">
        <v>-1.0900000000000001</v>
      </c>
      <c r="D298">
        <v>-1</v>
      </c>
      <c r="E298" s="2">
        <v>2.3978999999999999</v>
      </c>
      <c r="F298" s="2">
        <v>2.9349999999999898</v>
      </c>
      <c r="G298" s="4">
        <f t="shared" si="24"/>
        <v>-5</v>
      </c>
      <c r="H298" s="3">
        <f t="shared" si="20"/>
        <v>7.2495815999999893</v>
      </c>
      <c r="I298" s="1">
        <f t="shared" si="21"/>
        <v>2.3978999999999999</v>
      </c>
      <c r="J298" s="1">
        <f t="shared" si="22"/>
        <v>2.9349999999999898</v>
      </c>
      <c r="K298" s="4">
        <f t="shared" si="23"/>
        <v>-5</v>
      </c>
    </row>
    <row r="299" spans="1:11" x14ac:dyDescent="0.25">
      <c r="A299">
        <v>297</v>
      </c>
      <c r="B299" s="1">
        <v>1.6</v>
      </c>
      <c r="C299" s="1">
        <v>2.37</v>
      </c>
      <c r="D299">
        <v>1</v>
      </c>
      <c r="E299" s="2">
        <v>2.3978999999999999</v>
      </c>
      <c r="F299" s="2">
        <v>2.9349999999999898</v>
      </c>
      <c r="G299" s="4">
        <f t="shared" si="24"/>
        <v>-5</v>
      </c>
      <c r="H299" s="3">
        <f t="shared" si="20"/>
        <v>5.7925899999999757</v>
      </c>
      <c r="I299" s="1">
        <f t="shared" si="21"/>
        <v>2.3978999999999999</v>
      </c>
      <c r="J299" s="1">
        <f t="shared" si="22"/>
        <v>2.9349999999999898</v>
      </c>
      <c r="K299" s="4">
        <f t="shared" si="23"/>
        <v>-5</v>
      </c>
    </row>
    <row r="300" spans="1:11" x14ac:dyDescent="0.25">
      <c r="A300">
        <v>298</v>
      </c>
      <c r="B300" s="1">
        <v>0.77200000000000002</v>
      </c>
      <c r="C300" s="1">
        <v>0.82399999999999995</v>
      </c>
      <c r="D300">
        <v>-1</v>
      </c>
      <c r="E300" s="2">
        <v>2.3978999999999999</v>
      </c>
      <c r="F300" s="2">
        <v>2.9349999999999898</v>
      </c>
      <c r="G300" s="4">
        <f t="shared" si="24"/>
        <v>-5</v>
      </c>
      <c r="H300" s="3">
        <f t="shared" si="20"/>
        <v>0.73038120000000895</v>
      </c>
      <c r="I300" s="1">
        <f t="shared" si="21"/>
        <v>2.3978999999999999</v>
      </c>
      <c r="J300" s="1">
        <f t="shared" si="22"/>
        <v>2.9349999999999898</v>
      </c>
      <c r="K300" s="4">
        <f t="shared" si="23"/>
        <v>-5</v>
      </c>
    </row>
    <row r="301" spans="1:11" x14ac:dyDescent="0.25">
      <c r="A301">
        <v>299</v>
      </c>
      <c r="B301" s="1">
        <v>0.97899999999999998</v>
      </c>
      <c r="C301" s="1">
        <v>2.2400000000000002</v>
      </c>
      <c r="D301">
        <v>-1</v>
      </c>
      <c r="E301" s="2">
        <v>2.3978999999999999</v>
      </c>
      <c r="F301" s="2">
        <v>2.9349999999999898</v>
      </c>
      <c r="G301" s="4">
        <f t="shared" si="24"/>
        <v>-5</v>
      </c>
      <c r="H301" s="3">
        <f t="shared" si="20"/>
        <v>-3.921944099999978</v>
      </c>
      <c r="I301" s="1">
        <f t="shared" si="21"/>
        <v>1.4188999999999998</v>
      </c>
      <c r="J301" s="1">
        <f t="shared" si="22"/>
        <v>0.69499999999998963</v>
      </c>
      <c r="K301" s="4">
        <f t="shared" si="23"/>
        <v>-6</v>
      </c>
    </row>
    <row r="302" spans="1:11" x14ac:dyDescent="0.25">
      <c r="A302">
        <v>300</v>
      </c>
      <c r="B302" s="1">
        <v>-0.63429999999999997</v>
      </c>
      <c r="C302" s="1">
        <v>-0.36270000000000002</v>
      </c>
      <c r="D302">
        <v>-1</v>
      </c>
      <c r="E302" s="2">
        <v>1.4189000000000001</v>
      </c>
      <c r="F302" s="2">
        <v>0.69499999999999895</v>
      </c>
      <c r="G302" s="4">
        <f t="shared" si="24"/>
        <v>-6</v>
      </c>
      <c r="H302" s="3">
        <f t="shared" si="20"/>
        <v>7.1520847700000001</v>
      </c>
      <c r="I302" s="1">
        <f t="shared" si="21"/>
        <v>1.4189000000000001</v>
      </c>
      <c r="J302" s="1">
        <f t="shared" si="22"/>
        <v>0.69499999999999895</v>
      </c>
      <c r="K302" s="4">
        <f t="shared" si="23"/>
        <v>-6</v>
      </c>
    </row>
    <row r="303" spans="1:11" x14ac:dyDescent="0.25">
      <c r="A303">
        <v>301</v>
      </c>
      <c r="B303" s="1">
        <v>0.67200000000000004</v>
      </c>
      <c r="C303" s="1">
        <v>0.40699999999999997</v>
      </c>
      <c r="D303">
        <v>-1</v>
      </c>
      <c r="E303" s="2">
        <v>1.4189000000000001</v>
      </c>
      <c r="F303" s="2">
        <v>0.69499999999999895</v>
      </c>
      <c r="G303" s="4">
        <f t="shared" si="24"/>
        <v>-6</v>
      </c>
      <c r="H303" s="3">
        <f t="shared" si="20"/>
        <v>4.7636342000000003</v>
      </c>
      <c r="I303" s="1">
        <f t="shared" si="21"/>
        <v>1.4189000000000001</v>
      </c>
      <c r="J303" s="1">
        <f t="shared" si="22"/>
        <v>0.69499999999999895</v>
      </c>
      <c r="K303" s="4">
        <f t="shared" si="23"/>
        <v>-6</v>
      </c>
    </row>
    <row r="304" spans="1:11" x14ac:dyDescent="0.25">
      <c r="A304">
        <v>302</v>
      </c>
      <c r="B304" s="1">
        <v>6.3700000000000007E-2</v>
      </c>
      <c r="C304" s="1">
        <v>2.19</v>
      </c>
      <c r="D304">
        <v>1</v>
      </c>
      <c r="E304" s="2">
        <v>1.4189000000000001</v>
      </c>
      <c r="F304" s="2">
        <v>0.69499999999999895</v>
      </c>
      <c r="G304" s="4">
        <f t="shared" si="24"/>
        <v>-6</v>
      </c>
      <c r="H304" s="3">
        <f t="shared" si="20"/>
        <v>-4.3875660700000019</v>
      </c>
      <c r="I304" s="1">
        <f t="shared" si="21"/>
        <v>1.4826000000000001</v>
      </c>
      <c r="J304" s="1">
        <f t="shared" si="22"/>
        <v>2.8849999999999989</v>
      </c>
      <c r="K304" s="4">
        <f t="shared" si="23"/>
        <v>-5</v>
      </c>
    </row>
    <row r="305" spans="1:11" x14ac:dyDescent="0.25">
      <c r="A305">
        <v>303</v>
      </c>
      <c r="B305" s="1">
        <v>-1.71</v>
      </c>
      <c r="C305" s="1">
        <v>1.95</v>
      </c>
      <c r="D305">
        <v>-1</v>
      </c>
      <c r="E305" s="2">
        <v>1.4825999999999999</v>
      </c>
      <c r="F305" s="2">
        <v>2.88499999999999</v>
      </c>
      <c r="G305" s="4">
        <f t="shared" si="24"/>
        <v>-5</v>
      </c>
      <c r="H305" s="3">
        <f t="shared" si="20"/>
        <v>1.9094960000000194</v>
      </c>
      <c r="I305" s="1">
        <f t="shared" si="21"/>
        <v>1.4825999999999999</v>
      </c>
      <c r="J305" s="1">
        <f t="shared" si="22"/>
        <v>2.88499999999999</v>
      </c>
      <c r="K305" s="4">
        <f t="shared" si="23"/>
        <v>-5</v>
      </c>
    </row>
    <row r="306" spans="1:11" x14ac:dyDescent="0.25">
      <c r="A306">
        <v>304</v>
      </c>
      <c r="B306" s="1">
        <v>-1.23</v>
      </c>
      <c r="C306" s="1">
        <v>0.84399999999999997</v>
      </c>
      <c r="D306">
        <v>-1</v>
      </c>
      <c r="E306" s="2">
        <v>1.4825999999999999</v>
      </c>
      <c r="F306" s="2">
        <v>2.88499999999999</v>
      </c>
      <c r="G306" s="4">
        <f t="shared" si="24"/>
        <v>-5</v>
      </c>
      <c r="H306" s="3">
        <f t="shared" si="20"/>
        <v>4.3886580000000084</v>
      </c>
      <c r="I306" s="1">
        <f t="shared" si="21"/>
        <v>1.4825999999999999</v>
      </c>
      <c r="J306" s="1">
        <f t="shared" si="22"/>
        <v>2.88499999999999</v>
      </c>
      <c r="K306" s="4">
        <f t="shared" si="23"/>
        <v>-5</v>
      </c>
    </row>
    <row r="307" spans="1:11" x14ac:dyDescent="0.25">
      <c r="A307">
        <v>305</v>
      </c>
      <c r="B307" s="1">
        <v>3.49</v>
      </c>
      <c r="C307" s="1">
        <v>-7.0000000000000007E-2</v>
      </c>
      <c r="D307">
        <v>1</v>
      </c>
      <c r="E307" s="2">
        <v>1.4825999999999999</v>
      </c>
      <c r="F307" s="2">
        <v>2.88499999999999</v>
      </c>
      <c r="G307" s="4">
        <f t="shared" si="24"/>
        <v>-5</v>
      </c>
      <c r="H307" s="3">
        <f t="shared" si="20"/>
        <v>-2.767599999999959E-2</v>
      </c>
      <c r="I307" s="1">
        <f t="shared" si="21"/>
        <v>4.9725999999999999</v>
      </c>
      <c r="J307" s="1">
        <f t="shared" si="22"/>
        <v>2.8149999999999902</v>
      </c>
      <c r="K307" s="4">
        <f t="shared" si="23"/>
        <v>-4</v>
      </c>
    </row>
    <row r="308" spans="1:11" x14ac:dyDescent="0.25">
      <c r="A308">
        <v>306</v>
      </c>
      <c r="B308" s="1">
        <v>0.66600000000000004</v>
      </c>
      <c r="C308" s="1">
        <v>0.65300000000000002</v>
      </c>
      <c r="D308">
        <v>1</v>
      </c>
      <c r="E308" s="2">
        <v>4.9725999999999999</v>
      </c>
      <c r="F308" s="2">
        <v>2.8149999999999902</v>
      </c>
      <c r="G308" s="4">
        <f t="shared" si="24"/>
        <v>-4</v>
      </c>
      <c r="H308" s="3">
        <f t="shared" si="20"/>
        <v>1.1499465999999936</v>
      </c>
      <c r="I308" s="1">
        <f t="shared" si="21"/>
        <v>4.9725999999999999</v>
      </c>
      <c r="J308" s="1">
        <f t="shared" si="22"/>
        <v>2.8149999999999902</v>
      </c>
      <c r="K308" s="4">
        <f t="shared" si="23"/>
        <v>-4</v>
      </c>
    </row>
    <row r="309" spans="1:11" x14ac:dyDescent="0.25">
      <c r="A309">
        <v>307</v>
      </c>
      <c r="B309" s="1">
        <v>1.86</v>
      </c>
      <c r="C309" s="1">
        <v>3.14</v>
      </c>
      <c r="D309">
        <v>1</v>
      </c>
      <c r="E309" s="2">
        <v>4.9725999999999999</v>
      </c>
      <c r="F309" s="2">
        <v>2.8149999999999902</v>
      </c>
      <c r="G309" s="4">
        <f t="shared" si="24"/>
        <v>-4</v>
      </c>
      <c r="H309" s="3">
        <f t="shared" si="20"/>
        <v>14.08813599999997</v>
      </c>
      <c r="I309" s="1">
        <f t="shared" si="21"/>
        <v>4.9725999999999999</v>
      </c>
      <c r="J309" s="1">
        <f t="shared" si="22"/>
        <v>2.8149999999999902</v>
      </c>
      <c r="K309" s="4">
        <f t="shared" si="23"/>
        <v>-4</v>
      </c>
    </row>
    <row r="310" spans="1:11" x14ac:dyDescent="0.25">
      <c r="A310">
        <v>308</v>
      </c>
      <c r="B310" s="1">
        <v>1.1299999999999999</v>
      </c>
      <c r="C310" s="1">
        <v>-1.08</v>
      </c>
      <c r="D310">
        <v>-1</v>
      </c>
      <c r="E310" s="2">
        <v>4.9725999999999999</v>
      </c>
      <c r="F310" s="2">
        <v>2.8149999999999902</v>
      </c>
      <c r="G310" s="4">
        <f t="shared" si="24"/>
        <v>-4</v>
      </c>
      <c r="H310" s="3">
        <f t="shared" si="20"/>
        <v>1.42116199999999</v>
      </c>
      <c r="I310" s="1">
        <f t="shared" si="21"/>
        <v>4.9725999999999999</v>
      </c>
      <c r="J310" s="1">
        <f t="shared" si="22"/>
        <v>2.8149999999999902</v>
      </c>
      <c r="K310" s="4">
        <f t="shared" si="23"/>
        <v>-4</v>
      </c>
    </row>
    <row r="311" spans="1:11" x14ac:dyDescent="0.25">
      <c r="A311">
        <v>309</v>
      </c>
      <c r="B311" s="1">
        <v>0.95499999999999996</v>
      </c>
      <c r="C311" s="1">
        <v>3.21</v>
      </c>
      <c r="D311">
        <v>1</v>
      </c>
      <c r="E311" s="2">
        <v>4.9725999999999999</v>
      </c>
      <c r="F311" s="2">
        <v>2.8149999999999902</v>
      </c>
      <c r="G311" s="4">
        <f t="shared" si="24"/>
        <v>-4</v>
      </c>
      <c r="H311" s="3">
        <f t="shared" si="20"/>
        <v>9.7849829999999685</v>
      </c>
      <c r="I311" s="1">
        <f t="shared" si="21"/>
        <v>4.9725999999999999</v>
      </c>
      <c r="J311" s="1">
        <f t="shared" si="22"/>
        <v>2.8149999999999902</v>
      </c>
      <c r="K311" s="4">
        <f t="shared" si="23"/>
        <v>-4</v>
      </c>
    </row>
    <row r="312" spans="1:11" x14ac:dyDescent="0.25">
      <c r="A312">
        <v>310</v>
      </c>
      <c r="B312" s="1">
        <v>-0.35399999999999998</v>
      </c>
      <c r="C312" s="1">
        <v>-1.375</v>
      </c>
      <c r="D312">
        <v>-1</v>
      </c>
      <c r="E312" s="2">
        <v>4.9725999999999999</v>
      </c>
      <c r="F312" s="2">
        <v>2.8149999999999902</v>
      </c>
      <c r="G312" s="4">
        <f t="shared" si="24"/>
        <v>-4</v>
      </c>
      <c r="H312" s="3">
        <f t="shared" si="20"/>
        <v>9.6309253999999864</v>
      </c>
      <c r="I312" s="1">
        <f t="shared" si="21"/>
        <v>4.9725999999999999</v>
      </c>
      <c r="J312" s="1">
        <f t="shared" si="22"/>
        <v>2.8149999999999902</v>
      </c>
      <c r="K312" s="4">
        <f t="shared" si="23"/>
        <v>-4</v>
      </c>
    </row>
    <row r="313" spans="1:11" x14ac:dyDescent="0.25">
      <c r="A313">
        <v>311</v>
      </c>
      <c r="B313" s="1">
        <v>-0.312</v>
      </c>
      <c r="C313" s="1">
        <v>5.62E-2</v>
      </c>
      <c r="D313">
        <v>-1</v>
      </c>
      <c r="E313" s="2">
        <v>4.9725999999999999</v>
      </c>
      <c r="F313" s="2">
        <v>2.8149999999999902</v>
      </c>
      <c r="G313" s="4">
        <f t="shared" si="24"/>
        <v>-4</v>
      </c>
      <c r="H313" s="3">
        <f t="shared" si="20"/>
        <v>5.3932482000000004</v>
      </c>
      <c r="I313" s="1">
        <f t="shared" si="21"/>
        <v>4.9725999999999999</v>
      </c>
      <c r="J313" s="1">
        <f t="shared" si="22"/>
        <v>2.8149999999999902</v>
      </c>
      <c r="K313" s="4">
        <f t="shared" si="23"/>
        <v>-4</v>
      </c>
    </row>
    <row r="314" spans="1:11" x14ac:dyDescent="0.25">
      <c r="A314">
        <v>312</v>
      </c>
      <c r="B314" s="1">
        <v>2.67</v>
      </c>
      <c r="C314" s="1">
        <v>1.54</v>
      </c>
      <c r="D314">
        <v>1</v>
      </c>
      <c r="E314" s="2">
        <v>4.9725999999999999</v>
      </c>
      <c r="F314" s="2">
        <v>2.8149999999999902</v>
      </c>
      <c r="G314" s="4">
        <f t="shared" si="24"/>
        <v>-4</v>
      </c>
      <c r="H314" s="3">
        <f t="shared" si="20"/>
        <v>13.611941999999985</v>
      </c>
      <c r="I314" s="1">
        <f t="shared" si="21"/>
        <v>4.9725999999999999</v>
      </c>
      <c r="J314" s="1">
        <f t="shared" si="22"/>
        <v>2.8149999999999902</v>
      </c>
      <c r="K314" s="4">
        <f t="shared" si="23"/>
        <v>-4</v>
      </c>
    </row>
    <row r="315" spans="1:11" x14ac:dyDescent="0.25">
      <c r="A315">
        <v>313</v>
      </c>
      <c r="B315" s="1">
        <v>0.376</v>
      </c>
      <c r="C315" s="1">
        <v>-1.1000000000000001</v>
      </c>
      <c r="D315">
        <v>-1</v>
      </c>
      <c r="E315" s="2">
        <v>4.9725999999999999</v>
      </c>
      <c r="F315" s="2">
        <v>2.8149999999999902</v>
      </c>
      <c r="G315" s="4">
        <f t="shared" si="24"/>
        <v>-4</v>
      </c>
      <c r="H315" s="3">
        <f t="shared" si="20"/>
        <v>5.2268023999999897</v>
      </c>
      <c r="I315" s="1">
        <f t="shared" si="21"/>
        <v>4.9725999999999999</v>
      </c>
      <c r="J315" s="1">
        <f t="shared" si="22"/>
        <v>2.8149999999999902</v>
      </c>
      <c r="K315" s="4">
        <f t="shared" si="23"/>
        <v>-4</v>
      </c>
    </row>
    <row r="316" spans="1:11" x14ac:dyDescent="0.25">
      <c r="A316">
        <v>314</v>
      </c>
      <c r="B316" s="1">
        <v>0.95</v>
      </c>
      <c r="C316" s="1">
        <v>-0.151</v>
      </c>
      <c r="D316">
        <v>-1</v>
      </c>
      <c r="E316" s="2">
        <v>4.9725999999999999</v>
      </c>
      <c r="F316" s="2">
        <v>2.8149999999999902</v>
      </c>
      <c r="G316" s="4">
        <f t="shared" si="24"/>
        <v>-4</v>
      </c>
      <c r="H316" s="3">
        <f t="shared" si="20"/>
        <v>-0.29890500000000131</v>
      </c>
      <c r="I316" s="1">
        <f t="shared" si="21"/>
        <v>4.0225999999999997</v>
      </c>
      <c r="J316" s="1">
        <f t="shared" si="22"/>
        <v>2.96599999999999</v>
      </c>
      <c r="K316" s="4">
        <f t="shared" si="23"/>
        <v>-5</v>
      </c>
    </row>
    <row r="317" spans="1:11" x14ac:dyDescent="0.25">
      <c r="A317">
        <v>315</v>
      </c>
      <c r="B317" s="1">
        <v>1.35</v>
      </c>
      <c r="C317" s="1">
        <v>1.61</v>
      </c>
      <c r="D317">
        <v>1</v>
      </c>
      <c r="E317" s="2">
        <v>4.0225999999999997</v>
      </c>
      <c r="F317" s="2">
        <v>2.96599999999999</v>
      </c>
      <c r="G317" s="4">
        <f t="shared" si="24"/>
        <v>-5</v>
      </c>
      <c r="H317" s="3">
        <f t="shared" si="20"/>
        <v>5.2057699999999834</v>
      </c>
      <c r="I317" s="1">
        <f t="shared" si="21"/>
        <v>4.0225999999999997</v>
      </c>
      <c r="J317" s="1">
        <f t="shared" si="22"/>
        <v>2.96599999999999</v>
      </c>
      <c r="K317" s="4">
        <f t="shared" si="23"/>
        <v>-5</v>
      </c>
    </row>
    <row r="318" spans="1:11" x14ac:dyDescent="0.25">
      <c r="A318">
        <v>316</v>
      </c>
      <c r="B318" s="1">
        <v>2.52</v>
      </c>
      <c r="C318" s="1">
        <v>2.09</v>
      </c>
      <c r="D318">
        <v>1</v>
      </c>
      <c r="E318" s="2">
        <v>4.0225999999999997</v>
      </c>
      <c r="F318" s="2">
        <v>2.96599999999999</v>
      </c>
      <c r="G318" s="4">
        <f t="shared" si="24"/>
        <v>-5</v>
      </c>
      <c r="H318" s="3">
        <f t="shared" si="20"/>
        <v>11.33589199999998</v>
      </c>
      <c r="I318" s="1">
        <f t="shared" si="21"/>
        <v>4.0225999999999997</v>
      </c>
      <c r="J318" s="1">
        <f t="shared" si="22"/>
        <v>2.96599999999999</v>
      </c>
      <c r="K318" s="4">
        <f t="shared" si="23"/>
        <v>-5</v>
      </c>
    </row>
    <row r="319" spans="1:11" x14ac:dyDescent="0.25">
      <c r="A319">
        <v>317</v>
      </c>
      <c r="B319" s="1">
        <v>2.1</v>
      </c>
      <c r="C319" s="1">
        <v>2.58</v>
      </c>
      <c r="D319">
        <v>1</v>
      </c>
      <c r="E319" s="2">
        <v>4.0225999999999997</v>
      </c>
      <c r="F319" s="2">
        <v>2.96599999999999</v>
      </c>
      <c r="G319" s="4">
        <f t="shared" si="24"/>
        <v>-5</v>
      </c>
      <c r="H319" s="3">
        <f t="shared" si="20"/>
        <v>11.099739999999976</v>
      </c>
      <c r="I319" s="1">
        <f t="shared" si="21"/>
        <v>4.0225999999999997</v>
      </c>
      <c r="J319" s="1">
        <f t="shared" si="22"/>
        <v>2.96599999999999</v>
      </c>
      <c r="K319" s="4">
        <f t="shared" si="23"/>
        <v>-5</v>
      </c>
    </row>
    <row r="320" spans="1:11" x14ac:dyDescent="0.25">
      <c r="A320">
        <v>318</v>
      </c>
      <c r="B320" s="1">
        <v>1.88</v>
      </c>
      <c r="C320" s="1">
        <v>-1.35</v>
      </c>
      <c r="D320">
        <v>-1</v>
      </c>
      <c r="E320" s="2">
        <v>4.0225999999999997</v>
      </c>
      <c r="F320" s="2">
        <v>2.96599999999999</v>
      </c>
      <c r="G320" s="4">
        <f t="shared" si="24"/>
        <v>-5</v>
      </c>
      <c r="H320" s="3">
        <f t="shared" si="20"/>
        <v>1.4416119999999877</v>
      </c>
      <c r="I320" s="1">
        <f t="shared" si="21"/>
        <v>4.0225999999999997</v>
      </c>
      <c r="J320" s="1">
        <f t="shared" si="22"/>
        <v>2.96599999999999</v>
      </c>
      <c r="K320" s="4">
        <f t="shared" si="23"/>
        <v>-5</v>
      </c>
    </row>
    <row r="321" spans="1:11" x14ac:dyDescent="0.25">
      <c r="A321">
        <v>319</v>
      </c>
      <c r="B321" s="1">
        <v>1.06</v>
      </c>
      <c r="C321" s="1">
        <v>1.59</v>
      </c>
      <c r="D321">
        <v>1</v>
      </c>
      <c r="E321" s="2">
        <v>4.0225999999999997</v>
      </c>
      <c r="F321" s="2">
        <v>2.96599999999999</v>
      </c>
      <c r="G321" s="4">
        <f t="shared" si="24"/>
        <v>-5</v>
      </c>
      <c r="H321" s="3">
        <f t="shared" si="20"/>
        <v>3.9798959999999859</v>
      </c>
      <c r="I321" s="1">
        <f t="shared" si="21"/>
        <v>4.0225999999999997</v>
      </c>
      <c r="J321" s="1">
        <f t="shared" si="22"/>
        <v>2.96599999999999</v>
      </c>
      <c r="K321" s="4">
        <f t="shared" si="23"/>
        <v>-5</v>
      </c>
    </row>
    <row r="322" spans="1:11" x14ac:dyDescent="0.25">
      <c r="A322">
        <v>320</v>
      </c>
      <c r="B322" s="1">
        <v>-0.67400000000000004</v>
      </c>
      <c r="C322" s="1">
        <v>3.1800000000000002E-2</v>
      </c>
      <c r="D322">
        <v>-1</v>
      </c>
      <c r="E322" s="2">
        <v>4.0225999999999997</v>
      </c>
      <c r="F322" s="2">
        <v>2.96599999999999</v>
      </c>
      <c r="G322" s="4">
        <f t="shared" si="24"/>
        <v>-5</v>
      </c>
      <c r="H322" s="3">
        <f t="shared" si="20"/>
        <v>7.6169136000000002</v>
      </c>
      <c r="I322" s="1">
        <f t="shared" si="21"/>
        <v>4.0225999999999997</v>
      </c>
      <c r="J322" s="1">
        <f t="shared" si="22"/>
        <v>2.96599999999999</v>
      </c>
      <c r="K322" s="4">
        <f t="shared" si="23"/>
        <v>-5</v>
      </c>
    </row>
    <row r="323" spans="1:11" x14ac:dyDescent="0.25">
      <c r="A323">
        <v>321</v>
      </c>
      <c r="B323" s="1">
        <v>-1.0486</v>
      </c>
      <c r="C323" s="1">
        <v>-1.42</v>
      </c>
      <c r="D323">
        <v>-1</v>
      </c>
      <c r="E323" s="2">
        <v>4.0225999999999997</v>
      </c>
      <c r="F323" s="2">
        <v>2.96599999999999</v>
      </c>
      <c r="G323" s="4">
        <f t="shared" si="24"/>
        <v>-5</v>
      </c>
      <c r="H323" s="3">
        <f t="shared" ref="H323:H386" si="25">D323*(B323*E323+C323*F323+G323)</f>
        <v>13.429818359999985</v>
      </c>
      <c r="I323" s="1">
        <f t="shared" ref="I323:I386" si="26">IF(H323&lt;=0,E323+$D323*$B323,E323)</f>
        <v>4.0225999999999997</v>
      </c>
      <c r="J323" s="1">
        <f t="shared" ref="J323:J386" si="27">IF(H323&lt;=0,F323+$D323*$C323,F323)</f>
        <v>2.96599999999999</v>
      </c>
      <c r="K323" s="4">
        <f t="shared" ref="K323:K386" si="28">IF(H323&lt;=0,G323+$D323,G323)</f>
        <v>-5</v>
      </c>
    </row>
    <row r="324" spans="1:11" x14ac:dyDescent="0.25">
      <c r="A324">
        <v>322</v>
      </c>
      <c r="B324" s="1">
        <v>1.73</v>
      </c>
      <c r="C324" s="1">
        <v>0.872</v>
      </c>
      <c r="D324">
        <v>1</v>
      </c>
      <c r="E324" s="2">
        <v>4.0225999999999997</v>
      </c>
      <c r="F324" s="2">
        <v>2.96599999999999</v>
      </c>
      <c r="G324" s="4">
        <f t="shared" ref="G324:G387" si="29">K323</f>
        <v>-5</v>
      </c>
      <c r="H324" s="3">
        <f t="shared" si="25"/>
        <v>4.54544999999999</v>
      </c>
      <c r="I324" s="1">
        <f t="shared" si="26"/>
        <v>4.0225999999999997</v>
      </c>
      <c r="J324" s="1">
        <f t="shared" si="27"/>
        <v>2.96599999999999</v>
      </c>
      <c r="K324" s="4">
        <f t="shared" si="28"/>
        <v>-5</v>
      </c>
    </row>
    <row r="325" spans="1:11" x14ac:dyDescent="0.25">
      <c r="A325">
        <v>323</v>
      </c>
      <c r="B325" s="1">
        <v>4.58E-2</v>
      </c>
      <c r="C325" s="1">
        <v>-0.187</v>
      </c>
      <c r="D325">
        <v>-1</v>
      </c>
      <c r="E325" s="2">
        <v>4.0225999999999997</v>
      </c>
      <c r="F325" s="2">
        <v>2.96599999999999</v>
      </c>
      <c r="G325" s="4">
        <f t="shared" si="29"/>
        <v>-5</v>
      </c>
      <c r="H325" s="3">
        <f t="shared" si="25"/>
        <v>5.370406919999998</v>
      </c>
      <c r="I325" s="1">
        <f t="shared" si="26"/>
        <v>4.0225999999999997</v>
      </c>
      <c r="J325" s="1">
        <f t="shared" si="27"/>
        <v>2.96599999999999</v>
      </c>
      <c r="K325" s="4">
        <f t="shared" si="28"/>
        <v>-5</v>
      </c>
    </row>
    <row r="326" spans="1:11" x14ac:dyDescent="0.25">
      <c r="A326">
        <v>324</v>
      </c>
      <c r="B326" s="1">
        <v>1.71</v>
      </c>
      <c r="C326" s="1">
        <v>1.24</v>
      </c>
      <c r="D326">
        <v>1</v>
      </c>
      <c r="E326" s="2">
        <v>4.0225999999999997</v>
      </c>
      <c r="F326" s="2">
        <v>2.96599999999999</v>
      </c>
      <c r="G326" s="4">
        <f t="shared" si="29"/>
        <v>-5</v>
      </c>
      <c r="H326" s="3">
        <f t="shared" si="25"/>
        <v>5.5564859999999872</v>
      </c>
      <c r="I326" s="1">
        <f t="shared" si="26"/>
        <v>4.0225999999999997</v>
      </c>
      <c r="J326" s="1">
        <f t="shared" si="27"/>
        <v>2.96599999999999</v>
      </c>
      <c r="K326" s="4">
        <f t="shared" si="28"/>
        <v>-5</v>
      </c>
    </row>
    <row r="327" spans="1:11" x14ac:dyDescent="0.25">
      <c r="A327">
        <v>325</v>
      </c>
      <c r="B327" s="1">
        <v>1.19</v>
      </c>
      <c r="C327" s="1">
        <v>0.317</v>
      </c>
      <c r="D327">
        <v>-1</v>
      </c>
      <c r="E327" s="2">
        <v>4.0225999999999997</v>
      </c>
      <c r="F327" s="2">
        <v>2.96599999999999</v>
      </c>
      <c r="G327" s="4">
        <f t="shared" si="29"/>
        <v>-5</v>
      </c>
      <c r="H327" s="3">
        <f t="shared" si="25"/>
        <v>-0.7271159999999961</v>
      </c>
      <c r="I327" s="1">
        <f t="shared" si="26"/>
        <v>2.8325999999999998</v>
      </c>
      <c r="J327" s="1">
        <f t="shared" si="27"/>
        <v>2.6489999999999898</v>
      </c>
      <c r="K327" s="4">
        <f t="shared" si="28"/>
        <v>-6</v>
      </c>
    </row>
    <row r="328" spans="1:11" x14ac:dyDescent="0.25">
      <c r="A328">
        <v>326</v>
      </c>
      <c r="B328" s="1">
        <v>1.98</v>
      </c>
      <c r="C328" s="1">
        <v>2.16</v>
      </c>
      <c r="D328">
        <v>1</v>
      </c>
      <c r="E328" s="2">
        <v>2.8325999999999998</v>
      </c>
      <c r="F328" s="2">
        <v>2.6489999999999898</v>
      </c>
      <c r="G328" s="4">
        <f t="shared" si="29"/>
        <v>-6</v>
      </c>
      <c r="H328" s="3">
        <f t="shared" si="25"/>
        <v>5.3303879999999779</v>
      </c>
      <c r="I328" s="1">
        <f t="shared" si="26"/>
        <v>2.8325999999999998</v>
      </c>
      <c r="J328" s="1">
        <f t="shared" si="27"/>
        <v>2.6489999999999898</v>
      </c>
      <c r="K328" s="4">
        <f t="shared" si="28"/>
        <v>-6</v>
      </c>
    </row>
    <row r="329" spans="1:11" x14ac:dyDescent="0.25">
      <c r="A329">
        <v>327</v>
      </c>
      <c r="B329" s="1">
        <v>-0.50970000000000004</v>
      </c>
      <c r="C329" s="1">
        <v>-0.43809999999999999</v>
      </c>
      <c r="D329">
        <v>-1</v>
      </c>
      <c r="E329" s="2">
        <v>2.8325999999999998</v>
      </c>
      <c r="F329" s="2">
        <v>2.6489999999999898</v>
      </c>
      <c r="G329" s="4">
        <f t="shared" si="29"/>
        <v>-6</v>
      </c>
      <c r="H329" s="3">
        <f t="shared" si="25"/>
        <v>8.6043031199999955</v>
      </c>
      <c r="I329" s="1">
        <f t="shared" si="26"/>
        <v>2.8325999999999998</v>
      </c>
      <c r="J329" s="1">
        <f t="shared" si="27"/>
        <v>2.6489999999999898</v>
      </c>
      <c r="K329" s="4">
        <f t="shared" si="28"/>
        <v>-6</v>
      </c>
    </row>
    <row r="330" spans="1:11" x14ac:dyDescent="0.25">
      <c r="A330">
        <v>328</v>
      </c>
      <c r="B330" s="1">
        <v>-1.29</v>
      </c>
      <c r="C330" s="1">
        <v>0.26700000000000002</v>
      </c>
      <c r="D330">
        <v>-1</v>
      </c>
      <c r="E330" s="2">
        <v>2.8325999999999998</v>
      </c>
      <c r="F330" s="2">
        <v>2.6489999999999898</v>
      </c>
      <c r="G330" s="4">
        <f t="shared" si="29"/>
        <v>-6</v>
      </c>
      <c r="H330" s="3">
        <f t="shared" si="25"/>
        <v>8.9467710000000018</v>
      </c>
      <c r="I330" s="1">
        <f t="shared" si="26"/>
        <v>2.8325999999999998</v>
      </c>
      <c r="J330" s="1">
        <f t="shared" si="27"/>
        <v>2.6489999999999898</v>
      </c>
      <c r="K330" s="4">
        <f t="shared" si="28"/>
        <v>-6</v>
      </c>
    </row>
    <row r="331" spans="1:11" x14ac:dyDescent="0.25">
      <c r="A331">
        <v>329</v>
      </c>
      <c r="B331" s="1">
        <v>-1.1000000000000001</v>
      </c>
      <c r="C331" s="1">
        <v>5.2200000000000003E-2</v>
      </c>
      <c r="D331">
        <v>-1</v>
      </c>
      <c r="E331" s="2">
        <v>2.8325999999999998</v>
      </c>
      <c r="F331" s="2">
        <v>2.6489999999999898</v>
      </c>
      <c r="G331" s="4">
        <f t="shared" si="29"/>
        <v>-6</v>
      </c>
      <c r="H331" s="3">
        <f t="shared" si="25"/>
        <v>8.9775822000000005</v>
      </c>
      <c r="I331" s="1">
        <f t="shared" si="26"/>
        <v>2.8325999999999998</v>
      </c>
      <c r="J331" s="1">
        <f t="shared" si="27"/>
        <v>2.6489999999999898</v>
      </c>
      <c r="K331" s="4">
        <f t="shared" si="28"/>
        <v>-6</v>
      </c>
    </row>
    <row r="332" spans="1:11" x14ac:dyDescent="0.25">
      <c r="A332">
        <v>330</v>
      </c>
      <c r="B332" s="1">
        <v>-1.07</v>
      </c>
      <c r="C332" s="1">
        <v>1.05</v>
      </c>
      <c r="D332">
        <v>-1</v>
      </c>
      <c r="E332" s="2">
        <v>2.8325999999999998</v>
      </c>
      <c r="F332" s="2">
        <v>2.6489999999999898</v>
      </c>
      <c r="G332" s="4">
        <f t="shared" si="29"/>
        <v>-6</v>
      </c>
      <c r="H332" s="3">
        <f t="shared" si="25"/>
        <v>6.2494320000000112</v>
      </c>
      <c r="I332" s="1">
        <f t="shared" si="26"/>
        <v>2.8325999999999998</v>
      </c>
      <c r="J332" s="1">
        <f t="shared" si="27"/>
        <v>2.6489999999999898</v>
      </c>
      <c r="K332" s="4">
        <f t="shared" si="28"/>
        <v>-6</v>
      </c>
    </row>
    <row r="333" spans="1:11" x14ac:dyDescent="0.25">
      <c r="A333">
        <v>331</v>
      </c>
      <c r="B333" s="1">
        <v>3.36</v>
      </c>
      <c r="C333" s="1">
        <v>1.31</v>
      </c>
      <c r="D333">
        <v>1</v>
      </c>
      <c r="E333" s="2">
        <v>2.8325999999999998</v>
      </c>
      <c r="F333" s="2">
        <v>2.6489999999999898</v>
      </c>
      <c r="G333" s="4">
        <f t="shared" si="29"/>
        <v>-6</v>
      </c>
      <c r="H333" s="3">
        <f t="shared" si="25"/>
        <v>6.9877259999999861</v>
      </c>
      <c r="I333" s="1">
        <f t="shared" si="26"/>
        <v>2.8325999999999998</v>
      </c>
      <c r="J333" s="1">
        <f t="shared" si="27"/>
        <v>2.6489999999999898</v>
      </c>
      <c r="K333" s="4">
        <f t="shared" si="28"/>
        <v>-6</v>
      </c>
    </row>
    <row r="334" spans="1:11" x14ac:dyDescent="0.25">
      <c r="A334">
        <v>332</v>
      </c>
      <c r="B334" s="1">
        <v>1.98</v>
      </c>
      <c r="C334" s="1">
        <v>1.26</v>
      </c>
      <c r="D334">
        <v>1</v>
      </c>
      <c r="E334" s="2">
        <v>2.8325999999999998</v>
      </c>
      <c r="F334" s="2">
        <v>2.6489999999999898</v>
      </c>
      <c r="G334" s="4">
        <f t="shared" si="29"/>
        <v>-6</v>
      </c>
      <c r="H334" s="3">
        <f t="shared" si="25"/>
        <v>2.9462879999999867</v>
      </c>
      <c r="I334" s="1">
        <f t="shared" si="26"/>
        <v>2.8325999999999998</v>
      </c>
      <c r="J334" s="1">
        <f t="shared" si="27"/>
        <v>2.6489999999999898</v>
      </c>
      <c r="K334" s="4">
        <f t="shared" si="28"/>
        <v>-6</v>
      </c>
    </row>
    <row r="335" spans="1:11" x14ac:dyDescent="0.25">
      <c r="A335">
        <v>333</v>
      </c>
      <c r="B335" s="1">
        <v>-0.6946</v>
      </c>
      <c r="C335" s="1">
        <v>-0.14960000000000001</v>
      </c>
      <c r="D335">
        <v>-1</v>
      </c>
      <c r="E335" s="2">
        <v>2.8325999999999998</v>
      </c>
      <c r="F335" s="2">
        <v>2.6489999999999898</v>
      </c>
      <c r="G335" s="4">
        <f t="shared" si="29"/>
        <v>-6</v>
      </c>
      <c r="H335" s="3">
        <f t="shared" si="25"/>
        <v>8.3638143599999992</v>
      </c>
      <c r="I335" s="1">
        <f t="shared" si="26"/>
        <v>2.8325999999999998</v>
      </c>
      <c r="J335" s="1">
        <f t="shared" si="27"/>
        <v>2.6489999999999898</v>
      </c>
      <c r="K335" s="4">
        <f t="shared" si="28"/>
        <v>-6</v>
      </c>
    </row>
    <row r="336" spans="1:11" x14ac:dyDescent="0.25">
      <c r="A336">
        <v>334</v>
      </c>
      <c r="B336" s="1">
        <v>1.69</v>
      </c>
      <c r="C336" s="1">
        <v>0.32400000000000001</v>
      </c>
      <c r="D336">
        <v>1</v>
      </c>
      <c r="E336" s="2">
        <v>2.8325999999999998</v>
      </c>
      <c r="F336" s="2">
        <v>2.6489999999999898</v>
      </c>
      <c r="G336" s="4">
        <f t="shared" si="29"/>
        <v>-6</v>
      </c>
      <c r="H336" s="3">
        <f t="shared" si="25"/>
        <v>-0.35463000000000378</v>
      </c>
      <c r="I336" s="1">
        <f t="shared" si="26"/>
        <v>4.5225999999999997</v>
      </c>
      <c r="J336" s="1">
        <f t="shared" si="27"/>
        <v>2.9729999999999897</v>
      </c>
      <c r="K336" s="4">
        <f t="shared" si="28"/>
        <v>-5</v>
      </c>
    </row>
    <row r="337" spans="1:11" x14ac:dyDescent="0.25">
      <c r="A337">
        <v>335</v>
      </c>
      <c r="B337" s="1">
        <v>1.49</v>
      </c>
      <c r="C337" s="1">
        <v>-0.20499999999999999</v>
      </c>
      <c r="D337">
        <v>-1</v>
      </c>
      <c r="E337" s="2">
        <v>4.5225999999999997</v>
      </c>
      <c r="F337" s="2">
        <v>2.9729999999999901</v>
      </c>
      <c r="G337" s="4">
        <f t="shared" si="29"/>
        <v>-5</v>
      </c>
      <c r="H337" s="3">
        <f t="shared" si="25"/>
        <v>-1.1292090000000012</v>
      </c>
      <c r="I337" s="1">
        <f t="shared" si="26"/>
        <v>3.0325999999999995</v>
      </c>
      <c r="J337" s="1">
        <f t="shared" si="27"/>
        <v>3.1779999999999902</v>
      </c>
      <c r="K337" s="4">
        <f t="shared" si="28"/>
        <v>-6</v>
      </c>
    </row>
    <row r="338" spans="1:11" x14ac:dyDescent="0.25">
      <c r="A338">
        <v>336</v>
      </c>
      <c r="B338" s="1">
        <v>1.63</v>
      </c>
      <c r="C338" s="1">
        <v>1.76</v>
      </c>
      <c r="D338">
        <v>1</v>
      </c>
      <c r="E338" s="2">
        <v>3.0326</v>
      </c>
      <c r="F338" s="2">
        <v>3.1779999999999902</v>
      </c>
      <c r="G338" s="4">
        <f t="shared" si="29"/>
        <v>-6</v>
      </c>
      <c r="H338" s="3">
        <f t="shared" si="25"/>
        <v>4.5364179999999834</v>
      </c>
      <c r="I338" s="1">
        <f t="shared" si="26"/>
        <v>3.0326</v>
      </c>
      <c r="J338" s="1">
        <f t="shared" si="27"/>
        <v>3.1779999999999902</v>
      </c>
      <c r="K338" s="4">
        <f t="shared" si="28"/>
        <v>-6</v>
      </c>
    </row>
    <row r="339" spans="1:11" x14ac:dyDescent="0.25">
      <c r="A339">
        <v>337</v>
      </c>
      <c r="B339" s="1">
        <v>0.69299999999999995</v>
      </c>
      <c r="C339" s="1">
        <v>3.66</v>
      </c>
      <c r="D339">
        <v>1</v>
      </c>
      <c r="E339" s="2">
        <v>3.0326</v>
      </c>
      <c r="F339" s="2">
        <v>3.1779999999999902</v>
      </c>
      <c r="G339" s="4">
        <f t="shared" si="29"/>
        <v>-6</v>
      </c>
      <c r="H339" s="3">
        <f t="shared" si="25"/>
        <v>7.7330717999999639</v>
      </c>
      <c r="I339" s="1">
        <f t="shared" si="26"/>
        <v>3.0326</v>
      </c>
      <c r="J339" s="1">
        <f t="shared" si="27"/>
        <v>3.1779999999999902</v>
      </c>
      <c r="K339" s="4">
        <f t="shared" si="28"/>
        <v>-6</v>
      </c>
    </row>
    <row r="340" spans="1:11" x14ac:dyDescent="0.25">
      <c r="A340">
        <v>338</v>
      </c>
      <c r="B340" s="1">
        <v>2.69</v>
      </c>
      <c r="C340" s="1">
        <v>2.69</v>
      </c>
      <c r="D340">
        <v>1</v>
      </c>
      <c r="E340" s="2">
        <v>3.0326</v>
      </c>
      <c r="F340" s="2">
        <v>3.1779999999999902</v>
      </c>
      <c r="G340" s="4">
        <f t="shared" si="29"/>
        <v>-6</v>
      </c>
      <c r="H340" s="3">
        <f t="shared" si="25"/>
        <v>10.70651399999997</v>
      </c>
      <c r="I340" s="1">
        <f t="shared" si="26"/>
        <v>3.0326</v>
      </c>
      <c r="J340" s="1">
        <f t="shared" si="27"/>
        <v>3.1779999999999902</v>
      </c>
      <c r="K340" s="4">
        <f t="shared" si="28"/>
        <v>-6</v>
      </c>
    </row>
    <row r="341" spans="1:11" x14ac:dyDescent="0.25">
      <c r="A341">
        <v>339</v>
      </c>
      <c r="B341" s="1">
        <v>2.38</v>
      </c>
      <c r="C341" s="1">
        <v>0.94399999999999995</v>
      </c>
      <c r="D341">
        <v>-1</v>
      </c>
      <c r="E341" s="2">
        <v>3.0326</v>
      </c>
      <c r="F341" s="2">
        <v>3.1779999999999902</v>
      </c>
      <c r="G341" s="4">
        <f t="shared" si="29"/>
        <v>-6</v>
      </c>
      <c r="H341" s="3">
        <f t="shared" si="25"/>
        <v>-4.2176199999999895</v>
      </c>
      <c r="I341" s="1">
        <f t="shared" si="26"/>
        <v>0.65260000000000007</v>
      </c>
      <c r="J341" s="1">
        <f t="shared" si="27"/>
        <v>2.2339999999999902</v>
      </c>
      <c r="K341" s="4">
        <f t="shared" si="28"/>
        <v>-7</v>
      </c>
    </row>
    <row r="342" spans="1:11" x14ac:dyDescent="0.25">
      <c r="A342">
        <v>340</v>
      </c>
      <c r="B342" s="1">
        <v>-9.8500000000000004E-2</v>
      </c>
      <c r="C342" s="1">
        <v>-0.66349999999999998</v>
      </c>
      <c r="D342">
        <v>-1</v>
      </c>
      <c r="E342" s="2">
        <v>0.65259999999999996</v>
      </c>
      <c r="F342" s="2">
        <v>2.2339999999999902</v>
      </c>
      <c r="G342" s="4">
        <f t="shared" si="29"/>
        <v>-7</v>
      </c>
      <c r="H342" s="3">
        <f t="shared" si="25"/>
        <v>8.5465400999999943</v>
      </c>
      <c r="I342" s="1">
        <f t="shared" si="26"/>
        <v>0.65259999999999996</v>
      </c>
      <c r="J342" s="1">
        <f t="shared" si="27"/>
        <v>2.2339999999999902</v>
      </c>
      <c r="K342" s="4">
        <f t="shared" si="28"/>
        <v>-7</v>
      </c>
    </row>
    <row r="343" spans="1:11" x14ac:dyDescent="0.25">
      <c r="A343">
        <v>341</v>
      </c>
      <c r="B343" s="1">
        <v>1.0500000000000001E-2</v>
      </c>
      <c r="C343" s="1">
        <v>1.79</v>
      </c>
      <c r="D343">
        <v>-1</v>
      </c>
      <c r="E343" s="2">
        <v>0.65259999999999996</v>
      </c>
      <c r="F343" s="2">
        <v>2.2339999999999902</v>
      </c>
      <c r="G343" s="4">
        <f t="shared" si="29"/>
        <v>-7</v>
      </c>
      <c r="H343" s="3">
        <f t="shared" si="25"/>
        <v>2.994287700000017</v>
      </c>
      <c r="I343" s="1">
        <f t="shared" si="26"/>
        <v>0.65259999999999996</v>
      </c>
      <c r="J343" s="1">
        <f t="shared" si="27"/>
        <v>2.2339999999999902</v>
      </c>
      <c r="K343" s="4">
        <f t="shared" si="28"/>
        <v>-7</v>
      </c>
    </row>
    <row r="344" spans="1:11" x14ac:dyDescent="0.25">
      <c r="A344">
        <v>342</v>
      </c>
      <c r="B344" s="1">
        <v>0.41699999999999998</v>
      </c>
      <c r="C344" s="1">
        <v>2.61</v>
      </c>
      <c r="D344">
        <v>1</v>
      </c>
      <c r="E344" s="2">
        <v>0.65259999999999996</v>
      </c>
      <c r="F344" s="2">
        <v>2.2339999999999902</v>
      </c>
      <c r="G344" s="4">
        <f t="shared" si="29"/>
        <v>-7</v>
      </c>
      <c r="H344" s="3">
        <f t="shared" si="25"/>
        <v>-0.89712580000002617</v>
      </c>
      <c r="I344" s="1">
        <f t="shared" si="26"/>
        <v>1.0695999999999999</v>
      </c>
      <c r="J344" s="1">
        <f t="shared" si="27"/>
        <v>4.8439999999999905</v>
      </c>
      <c r="K344" s="4">
        <f t="shared" si="28"/>
        <v>-6</v>
      </c>
    </row>
    <row r="345" spans="1:11" x14ac:dyDescent="0.25">
      <c r="A345">
        <v>343</v>
      </c>
      <c r="B345" s="1">
        <v>2.75</v>
      </c>
      <c r="C345" s="1">
        <v>0.81100000000000005</v>
      </c>
      <c r="D345">
        <v>1</v>
      </c>
      <c r="E345" s="2">
        <v>1.0696000000000001</v>
      </c>
      <c r="F345" s="2">
        <v>4.8439999999999896</v>
      </c>
      <c r="G345" s="4">
        <f t="shared" si="29"/>
        <v>-6</v>
      </c>
      <c r="H345" s="3">
        <f t="shared" si="25"/>
        <v>0.86988399999999189</v>
      </c>
      <c r="I345" s="1">
        <f t="shared" si="26"/>
        <v>1.0696000000000001</v>
      </c>
      <c r="J345" s="1">
        <f t="shared" si="27"/>
        <v>4.8439999999999896</v>
      </c>
      <c r="K345" s="4">
        <f t="shared" si="28"/>
        <v>-6</v>
      </c>
    </row>
    <row r="346" spans="1:11" x14ac:dyDescent="0.25">
      <c r="A346">
        <v>344</v>
      </c>
      <c r="B346" s="1">
        <v>1.27</v>
      </c>
      <c r="C346" s="1">
        <v>0.61699999999999999</v>
      </c>
      <c r="D346">
        <v>1</v>
      </c>
      <c r="E346" s="2">
        <v>1.0696000000000001</v>
      </c>
      <c r="F346" s="2">
        <v>4.8439999999999896</v>
      </c>
      <c r="G346" s="4">
        <f t="shared" si="29"/>
        <v>-6</v>
      </c>
      <c r="H346" s="3">
        <f t="shared" si="25"/>
        <v>-1.6528600000000067</v>
      </c>
      <c r="I346" s="1">
        <f t="shared" si="26"/>
        <v>2.3395999999999999</v>
      </c>
      <c r="J346" s="1">
        <f t="shared" si="27"/>
        <v>5.4609999999999896</v>
      </c>
      <c r="K346" s="4">
        <f t="shared" si="28"/>
        <v>-5</v>
      </c>
    </row>
    <row r="347" spans="1:11" x14ac:dyDescent="0.25">
      <c r="A347">
        <v>345</v>
      </c>
      <c r="B347" s="1">
        <v>0.92100000000000004</v>
      </c>
      <c r="C347" s="1">
        <v>0.31900000000000001</v>
      </c>
      <c r="D347">
        <v>-1</v>
      </c>
      <c r="E347" s="2">
        <v>2.3395999999999999</v>
      </c>
      <c r="F347" s="2">
        <v>5.4609999999999896</v>
      </c>
      <c r="G347" s="4">
        <f t="shared" si="29"/>
        <v>-5</v>
      </c>
      <c r="H347" s="3">
        <f t="shared" si="25"/>
        <v>1.1031694000000032</v>
      </c>
      <c r="I347" s="1">
        <f t="shared" si="26"/>
        <v>2.3395999999999999</v>
      </c>
      <c r="J347" s="1">
        <f t="shared" si="27"/>
        <v>5.4609999999999896</v>
      </c>
      <c r="K347" s="4">
        <f t="shared" si="28"/>
        <v>-5</v>
      </c>
    </row>
    <row r="348" spans="1:11" x14ac:dyDescent="0.25">
      <c r="A348">
        <v>346</v>
      </c>
      <c r="B348" s="1">
        <v>3.65</v>
      </c>
      <c r="C348" s="1">
        <v>2.16</v>
      </c>
      <c r="D348">
        <v>1</v>
      </c>
      <c r="E348" s="2">
        <v>2.3395999999999999</v>
      </c>
      <c r="F348" s="2">
        <v>5.4609999999999896</v>
      </c>
      <c r="G348" s="4">
        <f t="shared" si="29"/>
        <v>-5</v>
      </c>
      <c r="H348" s="3">
        <f t="shared" si="25"/>
        <v>15.335299999999975</v>
      </c>
      <c r="I348" s="1">
        <f t="shared" si="26"/>
        <v>2.3395999999999999</v>
      </c>
      <c r="J348" s="1">
        <f t="shared" si="27"/>
        <v>5.4609999999999896</v>
      </c>
      <c r="K348" s="4">
        <f t="shared" si="28"/>
        <v>-5</v>
      </c>
    </row>
    <row r="349" spans="1:11" x14ac:dyDescent="0.25">
      <c r="A349">
        <v>347</v>
      </c>
      <c r="B349" s="1">
        <v>-6.8199999999999997E-2</v>
      </c>
      <c r="C349" s="1">
        <v>1.71</v>
      </c>
      <c r="D349">
        <v>-1</v>
      </c>
      <c r="E349" s="2">
        <v>2.3395999999999999</v>
      </c>
      <c r="F349" s="2">
        <v>5.4609999999999896</v>
      </c>
      <c r="G349" s="4">
        <f t="shared" si="29"/>
        <v>-5</v>
      </c>
      <c r="H349" s="3">
        <f t="shared" si="25"/>
        <v>-4.1787492799999821</v>
      </c>
      <c r="I349" s="1">
        <f t="shared" si="26"/>
        <v>2.4077999999999999</v>
      </c>
      <c r="J349" s="1">
        <f t="shared" si="27"/>
        <v>3.7509999999999897</v>
      </c>
      <c r="K349" s="4">
        <f t="shared" si="28"/>
        <v>-6</v>
      </c>
    </row>
    <row r="350" spans="1:11" x14ac:dyDescent="0.25">
      <c r="A350">
        <v>348</v>
      </c>
      <c r="B350" s="1">
        <v>0.35599999999999998</v>
      </c>
      <c r="C350" s="1">
        <v>0.70699999999999996</v>
      </c>
      <c r="D350">
        <v>-1</v>
      </c>
      <c r="E350" s="2">
        <v>2.4077999999999999</v>
      </c>
      <c r="F350" s="2">
        <v>3.7509999999999901</v>
      </c>
      <c r="G350" s="4">
        <f t="shared" si="29"/>
        <v>-6</v>
      </c>
      <c r="H350" s="3">
        <f t="shared" si="25"/>
        <v>2.4908662000000072</v>
      </c>
      <c r="I350" s="1">
        <f t="shared" si="26"/>
        <v>2.4077999999999999</v>
      </c>
      <c r="J350" s="1">
        <f t="shared" si="27"/>
        <v>3.7509999999999901</v>
      </c>
      <c r="K350" s="4">
        <f t="shared" si="28"/>
        <v>-6</v>
      </c>
    </row>
    <row r="351" spans="1:11" x14ac:dyDescent="0.25">
      <c r="A351">
        <v>349</v>
      </c>
      <c r="B351" s="1">
        <v>-0.89500000000000002</v>
      </c>
      <c r="C351" s="1">
        <v>0.38700000000000001</v>
      </c>
      <c r="D351">
        <v>-1</v>
      </c>
      <c r="E351" s="2">
        <v>2.4077999999999999</v>
      </c>
      <c r="F351" s="2">
        <v>3.7509999999999901</v>
      </c>
      <c r="G351" s="4">
        <f t="shared" si="29"/>
        <v>-6</v>
      </c>
      <c r="H351" s="3">
        <f t="shared" si="25"/>
        <v>6.7033440000000031</v>
      </c>
      <c r="I351" s="1">
        <f t="shared" si="26"/>
        <v>2.4077999999999999</v>
      </c>
      <c r="J351" s="1">
        <f t="shared" si="27"/>
        <v>3.7509999999999901</v>
      </c>
      <c r="K351" s="4">
        <f t="shared" si="28"/>
        <v>-6</v>
      </c>
    </row>
    <row r="352" spans="1:11" x14ac:dyDescent="0.25">
      <c r="A352">
        <v>350</v>
      </c>
      <c r="B352" s="1">
        <v>2.29</v>
      </c>
      <c r="C352" s="1">
        <v>2.61</v>
      </c>
      <c r="D352">
        <v>1</v>
      </c>
      <c r="E352" s="2">
        <v>2.4077999999999999</v>
      </c>
      <c r="F352" s="2">
        <v>3.7509999999999901</v>
      </c>
      <c r="G352" s="4">
        <f t="shared" si="29"/>
        <v>-6</v>
      </c>
      <c r="H352" s="3">
        <f t="shared" si="25"/>
        <v>9.3039719999999733</v>
      </c>
      <c r="I352" s="1">
        <f t="shared" si="26"/>
        <v>2.4077999999999999</v>
      </c>
      <c r="J352" s="1">
        <f t="shared" si="27"/>
        <v>3.7509999999999901</v>
      </c>
      <c r="K352" s="4">
        <f t="shared" si="28"/>
        <v>-6</v>
      </c>
    </row>
    <row r="353" spans="1:11" x14ac:dyDescent="0.25">
      <c r="A353">
        <v>351</v>
      </c>
      <c r="B353" s="1">
        <v>2.79</v>
      </c>
      <c r="C353" s="1">
        <v>1.53</v>
      </c>
      <c r="D353">
        <v>1</v>
      </c>
      <c r="E353" s="2">
        <v>2.4077999999999999</v>
      </c>
      <c r="F353" s="2">
        <v>3.7509999999999901</v>
      </c>
      <c r="G353" s="4">
        <f t="shared" si="29"/>
        <v>-6</v>
      </c>
      <c r="H353" s="3">
        <f t="shared" si="25"/>
        <v>6.4567919999999859</v>
      </c>
      <c r="I353" s="1">
        <f t="shared" si="26"/>
        <v>2.4077999999999999</v>
      </c>
      <c r="J353" s="1">
        <f t="shared" si="27"/>
        <v>3.7509999999999901</v>
      </c>
      <c r="K353" s="4">
        <f t="shared" si="28"/>
        <v>-6</v>
      </c>
    </row>
    <row r="354" spans="1:11" x14ac:dyDescent="0.25">
      <c r="A354">
        <v>352</v>
      </c>
      <c r="B354" s="1">
        <v>1.56</v>
      </c>
      <c r="C354" s="1">
        <v>1.72</v>
      </c>
      <c r="D354">
        <v>1</v>
      </c>
      <c r="E354" s="2">
        <v>2.4077999999999999</v>
      </c>
      <c r="F354" s="2">
        <v>3.7509999999999901</v>
      </c>
      <c r="G354" s="4">
        <f t="shared" si="29"/>
        <v>-6</v>
      </c>
      <c r="H354" s="3">
        <f t="shared" si="25"/>
        <v>4.2078879999999828</v>
      </c>
      <c r="I354" s="1">
        <f t="shared" si="26"/>
        <v>2.4077999999999999</v>
      </c>
      <c r="J354" s="1">
        <f t="shared" si="27"/>
        <v>3.7509999999999901</v>
      </c>
      <c r="K354" s="4">
        <f t="shared" si="28"/>
        <v>-6</v>
      </c>
    </row>
    <row r="355" spans="1:11" x14ac:dyDescent="0.25">
      <c r="A355">
        <v>353</v>
      </c>
      <c r="B355" s="1">
        <v>-1.3159000000000001</v>
      </c>
      <c r="C355" s="1">
        <v>-0.46160000000000001</v>
      </c>
      <c r="D355">
        <v>-1</v>
      </c>
      <c r="E355" s="2">
        <v>2.4077999999999999</v>
      </c>
      <c r="F355" s="2">
        <v>3.7509999999999901</v>
      </c>
      <c r="G355" s="4">
        <f t="shared" si="29"/>
        <v>-6</v>
      </c>
      <c r="H355" s="3">
        <f t="shared" si="25"/>
        <v>10.899885619999996</v>
      </c>
      <c r="I355" s="1">
        <f t="shared" si="26"/>
        <v>2.4077999999999999</v>
      </c>
      <c r="J355" s="1">
        <f t="shared" si="27"/>
        <v>3.7509999999999901</v>
      </c>
      <c r="K355" s="4">
        <f t="shared" si="28"/>
        <v>-6</v>
      </c>
    </row>
    <row r="356" spans="1:11" x14ac:dyDescent="0.25">
      <c r="A356">
        <v>354</v>
      </c>
      <c r="B356" s="1">
        <v>0.84399999999999997</v>
      </c>
      <c r="C356" s="1">
        <v>2.78</v>
      </c>
      <c r="D356">
        <v>1</v>
      </c>
      <c r="E356" s="2">
        <v>2.4077999999999999</v>
      </c>
      <c r="F356" s="2">
        <v>3.7509999999999901</v>
      </c>
      <c r="G356" s="4">
        <f t="shared" si="29"/>
        <v>-6</v>
      </c>
      <c r="H356" s="3">
        <f t="shared" si="25"/>
        <v>6.4599631999999723</v>
      </c>
      <c r="I356" s="1">
        <f t="shared" si="26"/>
        <v>2.4077999999999999</v>
      </c>
      <c r="J356" s="1">
        <f t="shared" si="27"/>
        <v>3.7509999999999901</v>
      </c>
      <c r="K356" s="4">
        <f t="shared" si="28"/>
        <v>-6</v>
      </c>
    </row>
    <row r="357" spans="1:11" x14ac:dyDescent="0.25">
      <c r="A357">
        <v>355</v>
      </c>
      <c r="B357" s="1">
        <v>0.84299999999999997</v>
      </c>
      <c r="C357" s="1">
        <v>1.69</v>
      </c>
      <c r="D357">
        <v>1</v>
      </c>
      <c r="E357" s="2">
        <v>2.4077999999999999</v>
      </c>
      <c r="F357" s="2">
        <v>3.7509999999999901</v>
      </c>
      <c r="G357" s="4">
        <f t="shared" si="29"/>
        <v>-6</v>
      </c>
      <c r="H357" s="3">
        <f t="shared" si="25"/>
        <v>2.3689653999999827</v>
      </c>
      <c r="I357" s="1">
        <f t="shared" si="26"/>
        <v>2.4077999999999999</v>
      </c>
      <c r="J357" s="1">
        <f t="shared" si="27"/>
        <v>3.7509999999999901</v>
      </c>
      <c r="K357" s="4">
        <f t="shared" si="28"/>
        <v>-6</v>
      </c>
    </row>
    <row r="358" spans="1:11" x14ac:dyDescent="0.25">
      <c r="A358">
        <v>356</v>
      </c>
      <c r="B358" s="1">
        <v>1.96</v>
      </c>
      <c r="C358" s="1">
        <v>1.71</v>
      </c>
      <c r="D358">
        <v>1</v>
      </c>
      <c r="E358" s="2">
        <v>2.4077999999999999</v>
      </c>
      <c r="F358" s="2">
        <v>3.7509999999999901</v>
      </c>
      <c r="G358" s="4">
        <f t="shared" si="29"/>
        <v>-6</v>
      </c>
      <c r="H358" s="3">
        <f t="shared" si="25"/>
        <v>5.1334979999999817</v>
      </c>
      <c r="I358" s="1">
        <f t="shared" si="26"/>
        <v>2.4077999999999999</v>
      </c>
      <c r="J358" s="1">
        <f t="shared" si="27"/>
        <v>3.7509999999999901</v>
      </c>
      <c r="K358" s="4">
        <f t="shared" si="28"/>
        <v>-6</v>
      </c>
    </row>
    <row r="359" spans="1:11" x14ac:dyDescent="0.25">
      <c r="A359">
        <v>357</v>
      </c>
      <c r="B359" s="1">
        <v>-0.8034</v>
      </c>
      <c r="C359" s="1">
        <v>-0.6895</v>
      </c>
      <c r="D359">
        <v>-1</v>
      </c>
      <c r="E359" s="2">
        <v>2.4077999999999999</v>
      </c>
      <c r="F359" s="2">
        <v>3.7509999999999901</v>
      </c>
      <c r="G359" s="4">
        <f t="shared" si="29"/>
        <v>-6</v>
      </c>
      <c r="H359" s="3">
        <f t="shared" si="25"/>
        <v>10.520741019999992</v>
      </c>
      <c r="I359" s="1">
        <f t="shared" si="26"/>
        <v>2.4077999999999999</v>
      </c>
      <c r="J359" s="1">
        <f t="shared" si="27"/>
        <v>3.7509999999999901</v>
      </c>
      <c r="K359" s="4">
        <f t="shared" si="28"/>
        <v>-6</v>
      </c>
    </row>
    <row r="360" spans="1:11" x14ac:dyDescent="0.25">
      <c r="A360">
        <v>358</v>
      </c>
      <c r="B360" s="1">
        <v>0.61399999999999999</v>
      </c>
      <c r="C360" s="1">
        <v>0.92200000000000004</v>
      </c>
      <c r="D360">
        <v>-1</v>
      </c>
      <c r="E360" s="2">
        <v>2.4077999999999999</v>
      </c>
      <c r="F360" s="2">
        <v>3.7509999999999901</v>
      </c>
      <c r="G360" s="4">
        <f t="shared" si="29"/>
        <v>-6</v>
      </c>
      <c r="H360" s="3">
        <f t="shared" si="25"/>
        <v>1.0631888000000087</v>
      </c>
      <c r="I360" s="1">
        <f t="shared" si="26"/>
        <v>2.4077999999999999</v>
      </c>
      <c r="J360" s="1">
        <f t="shared" si="27"/>
        <v>3.7509999999999901</v>
      </c>
      <c r="K360" s="4">
        <f t="shared" si="28"/>
        <v>-6</v>
      </c>
    </row>
    <row r="361" spans="1:11" x14ac:dyDescent="0.25">
      <c r="A361">
        <v>359</v>
      </c>
      <c r="B361" s="1">
        <v>1.31</v>
      </c>
      <c r="C361" s="1">
        <v>3.54</v>
      </c>
      <c r="D361">
        <v>1</v>
      </c>
      <c r="E361" s="2">
        <v>2.4077999999999999</v>
      </c>
      <c r="F361" s="2">
        <v>3.7509999999999901</v>
      </c>
      <c r="G361" s="4">
        <f t="shared" si="29"/>
        <v>-6</v>
      </c>
      <c r="H361" s="3">
        <f t="shared" si="25"/>
        <v>10.432757999999964</v>
      </c>
      <c r="I361" s="1">
        <f t="shared" si="26"/>
        <v>2.4077999999999999</v>
      </c>
      <c r="J361" s="1">
        <f t="shared" si="27"/>
        <v>3.7509999999999901</v>
      </c>
      <c r="K361" s="4">
        <f t="shared" si="28"/>
        <v>-6</v>
      </c>
    </row>
    <row r="362" spans="1:11" x14ac:dyDescent="0.25">
      <c r="A362">
        <v>360</v>
      </c>
      <c r="B362" s="1">
        <v>1.01</v>
      </c>
      <c r="C362" s="1">
        <v>0.52800000000000002</v>
      </c>
      <c r="D362">
        <v>1</v>
      </c>
      <c r="E362" s="2">
        <v>2.4077999999999999</v>
      </c>
      <c r="F362" s="2">
        <v>3.7509999999999901</v>
      </c>
      <c r="G362" s="4">
        <f t="shared" si="29"/>
        <v>-6</v>
      </c>
      <c r="H362" s="3">
        <f t="shared" si="25"/>
        <v>-1.5875940000000055</v>
      </c>
      <c r="I362" s="1">
        <f t="shared" si="26"/>
        <v>3.4177999999999997</v>
      </c>
      <c r="J362" s="1">
        <f t="shared" si="27"/>
        <v>4.2789999999999901</v>
      </c>
      <c r="K362" s="4">
        <f t="shared" si="28"/>
        <v>-5</v>
      </c>
    </row>
    <row r="363" spans="1:11" x14ac:dyDescent="0.25">
      <c r="A363">
        <v>361</v>
      </c>
      <c r="B363" s="1">
        <v>0.45900000000000002</v>
      </c>
      <c r="C363" s="1">
        <v>2.06</v>
      </c>
      <c r="D363">
        <v>1</v>
      </c>
      <c r="E363" s="2">
        <v>3.4178000000000002</v>
      </c>
      <c r="F363" s="2">
        <v>4.2789999999999999</v>
      </c>
      <c r="G363" s="4">
        <f t="shared" si="29"/>
        <v>-5</v>
      </c>
      <c r="H363" s="3">
        <f t="shared" si="25"/>
        <v>5.3835101999999999</v>
      </c>
      <c r="I363" s="1">
        <f t="shared" si="26"/>
        <v>3.4178000000000002</v>
      </c>
      <c r="J363" s="1">
        <f t="shared" si="27"/>
        <v>4.2789999999999999</v>
      </c>
      <c r="K363" s="4">
        <f t="shared" si="28"/>
        <v>-5</v>
      </c>
    </row>
    <row r="364" spans="1:11" x14ac:dyDescent="0.25">
      <c r="A364">
        <v>362</v>
      </c>
      <c r="B364" s="1">
        <v>-0.86099999999999999</v>
      </c>
      <c r="C364" s="1">
        <v>1.91</v>
      </c>
      <c r="D364">
        <v>-1</v>
      </c>
      <c r="E364" s="2">
        <v>3.4178000000000002</v>
      </c>
      <c r="F364" s="2">
        <v>4.2789999999999999</v>
      </c>
      <c r="G364" s="4">
        <f t="shared" si="29"/>
        <v>-5</v>
      </c>
      <c r="H364" s="3">
        <f t="shared" si="25"/>
        <v>-0.23016419999999904</v>
      </c>
      <c r="I364" s="1">
        <f t="shared" si="26"/>
        <v>4.2788000000000004</v>
      </c>
      <c r="J364" s="1">
        <f t="shared" si="27"/>
        <v>2.3689999999999998</v>
      </c>
      <c r="K364" s="4">
        <f t="shared" si="28"/>
        <v>-6</v>
      </c>
    </row>
    <row r="365" spans="1:11" x14ac:dyDescent="0.25">
      <c r="A365">
        <v>363</v>
      </c>
      <c r="B365" s="1">
        <v>2.4</v>
      </c>
      <c r="C365" s="1">
        <v>-0.77300000000000002</v>
      </c>
      <c r="D365">
        <v>1</v>
      </c>
      <c r="E365" s="2">
        <v>4.2788000000000004</v>
      </c>
      <c r="F365" s="2">
        <v>2.36899999999999</v>
      </c>
      <c r="G365" s="4">
        <f t="shared" si="29"/>
        <v>-6</v>
      </c>
      <c r="H365" s="3">
        <f t="shared" si="25"/>
        <v>2.4378830000000082</v>
      </c>
      <c r="I365" s="1">
        <f t="shared" si="26"/>
        <v>4.2788000000000004</v>
      </c>
      <c r="J365" s="1">
        <f t="shared" si="27"/>
        <v>2.36899999999999</v>
      </c>
      <c r="K365" s="4">
        <f t="shared" si="28"/>
        <v>-6</v>
      </c>
    </row>
    <row r="366" spans="1:11" x14ac:dyDescent="0.25">
      <c r="A366">
        <v>364</v>
      </c>
      <c r="B366" s="1">
        <v>1.64</v>
      </c>
      <c r="C366" s="1">
        <v>2.16</v>
      </c>
      <c r="D366">
        <v>1</v>
      </c>
      <c r="E366" s="2">
        <v>4.2788000000000004</v>
      </c>
      <c r="F366" s="2">
        <v>2.36899999999999</v>
      </c>
      <c r="G366" s="4">
        <f t="shared" si="29"/>
        <v>-6</v>
      </c>
      <c r="H366" s="3">
        <f t="shared" si="25"/>
        <v>6.134271999999978</v>
      </c>
      <c r="I366" s="1">
        <f t="shared" si="26"/>
        <v>4.2788000000000004</v>
      </c>
      <c r="J366" s="1">
        <f t="shared" si="27"/>
        <v>2.36899999999999</v>
      </c>
      <c r="K366" s="4">
        <f t="shared" si="28"/>
        <v>-6</v>
      </c>
    </row>
    <row r="367" spans="1:11" x14ac:dyDescent="0.25">
      <c r="A367">
        <v>365</v>
      </c>
      <c r="B367" s="1">
        <v>1.98</v>
      </c>
      <c r="C367" s="1">
        <v>2.38</v>
      </c>
      <c r="D367">
        <v>1</v>
      </c>
      <c r="E367" s="2">
        <v>4.2788000000000004</v>
      </c>
      <c r="F367" s="2">
        <v>2.36899999999999</v>
      </c>
      <c r="G367" s="4">
        <f t="shared" si="29"/>
        <v>-6</v>
      </c>
      <c r="H367" s="3">
        <f t="shared" si="25"/>
        <v>8.1102439999999767</v>
      </c>
      <c r="I367" s="1">
        <f t="shared" si="26"/>
        <v>4.2788000000000004</v>
      </c>
      <c r="J367" s="1">
        <f t="shared" si="27"/>
        <v>2.36899999999999</v>
      </c>
      <c r="K367" s="4">
        <f t="shared" si="28"/>
        <v>-6</v>
      </c>
    </row>
    <row r="368" spans="1:11" x14ac:dyDescent="0.25">
      <c r="A368">
        <v>366</v>
      </c>
      <c r="B368" s="1">
        <v>1.87</v>
      </c>
      <c r="C368" s="1">
        <v>0.90600000000000003</v>
      </c>
      <c r="D368">
        <v>-1</v>
      </c>
      <c r="E368" s="2">
        <v>4.2788000000000004</v>
      </c>
      <c r="F368" s="2">
        <v>2.36899999999999</v>
      </c>
      <c r="G368" s="4">
        <f t="shared" si="29"/>
        <v>-6</v>
      </c>
      <c r="H368" s="3">
        <f t="shared" si="25"/>
        <v>-4.1476699999999926</v>
      </c>
      <c r="I368" s="1">
        <f t="shared" si="26"/>
        <v>2.4088000000000003</v>
      </c>
      <c r="J368" s="1">
        <f t="shared" si="27"/>
        <v>1.4629999999999899</v>
      </c>
      <c r="K368" s="4">
        <f t="shared" si="28"/>
        <v>-7</v>
      </c>
    </row>
    <row r="369" spans="1:11" x14ac:dyDescent="0.25">
      <c r="A369">
        <v>367</v>
      </c>
      <c r="B369" s="1">
        <v>1.79</v>
      </c>
      <c r="C369" s="1">
        <v>2.88</v>
      </c>
      <c r="D369">
        <v>1</v>
      </c>
      <c r="E369" s="2">
        <v>2.4087999999999998</v>
      </c>
      <c r="F369" s="2">
        <v>1.4629999999999901</v>
      </c>
      <c r="G369" s="4">
        <f t="shared" si="29"/>
        <v>-7</v>
      </c>
      <c r="H369" s="3">
        <f t="shared" si="25"/>
        <v>1.5251919999999703</v>
      </c>
      <c r="I369" s="1">
        <f t="shared" si="26"/>
        <v>2.4087999999999998</v>
      </c>
      <c r="J369" s="1">
        <f t="shared" si="27"/>
        <v>1.4629999999999901</v>
      </c>
      <c r="K369" s="4">
        <f t="shared" si="28"/>
        <v>-7</v>
      </c>
    </row>
    <row r="370" spans="1:11" x14ac:dyDescent="0.25">
      <c r="A370">
        <v>368</v>
      </c>
      <c r="B370" s="1">
        <v>1.87</v>
      </c>
      <c r="C370" s="1">
        <v>-0.97699999999999998</v>
      </c>
      <c r="D370">
        <v>-1</v>
      </c>
      <c r="E370" s="2">
        <v>2.4087999999999998</v>
      </c>
      <c r="F370" s="2">
        <v>1.4629999999999901</v>
      </c>
      <c r="G370" s="4">
        <f t="shared" si="29"/>
        <v>-7</v>
      </c>
      <c r="H370" s="3">
        <f t="shared" si="25"/>
        <v>3.92489499999999</v>
      </c>
      <c r="I370" s="1">
        <f t="shared" si="26"/>
        <v>2.4087999999999998</v>
      </c>
      <c r="J370" s="1">
        <f t="shared" si="27"/>
        <v>1.4629999999999901</v>
      </c>
      <c r="K370" s="4">
        <f t="shared" si="28"/>
        <v>-7</v>
      </c>
    </row>
    <row r="371" spans="1:11" x14ac:dyDescent="0.25">
      <c r="A371">
        <v>369</v>
      </c>
      <c r="B371" s="1">
        <v>2.4900000000000002</v>
      </c>
      <c r="C371" s="1">
        <v>1.88</v>
      </c>
      <c r="D371">
        <v>1</v>
      </c>
      <c r="E371" s="2">
        <v>2.4087999999999998</v>
      </c>
      <c r="F371" s="2">
        <v>1.4629999999999901</v>
      </c>
      <c r="G371" s="4">
        <f t="shared" si="29"/>
        <v>-7</v>
      </c>
      <c r="H371" s="3">
        <f t="shared" si="25"/>
        <v>1.748351999999981</v>
      </c>
      <c r="I371" s="1">
        <f t="shared" si="26"/>
        <v>2.4087999999999998</v>
      </c>
      <c r="J371" s="1">
        <f t="shared" si="27"/>
        <v>1.4629999999999901</v>
      </c>
      <c r="K371" s="4">
        <f t="shared" si="28"/>
        <v>-7</v>
      </c>
    </row>
    <row r="372" spans="1:11" x14ac:dyDescent="0.25">
      <c r="A372">
        <v>370</v>
      </c>
      <c r="B372" s="1">
        <v>0.30199999999999999</v>
      </c>
      <c r="C372" s="1">
        <v>2.39</v>
      </c>
      <c r="D372">
        <v>1</v>
      </c>
      <c r="E372" s="2">
        <v>2.4087999999999998</v>
      </c>
      <c r="F372" s="2">
        <v>1.4629999999999901</v>
      </c>
      <c r="G372" s="4">
        <f t="shared" si="29"/>
        <v>-7</v>
      </c>
      <c r="H372" s="3">
        <f t="shared" si="25"/>
        <v>-2.7759724000000237</v>
      </c>
      <c r="I372" s="1">
        <f t="shared" si="26"/>
        <v>2.7107999999999999</v>
      </c>
      <c r="J372" s="1">
        <f t="shared" si="27"/>
        <v>3.85299999999999</v>
      </c>
      <c r="K372" s="4">
        <f t="shared" si="28"/>
        <v>-6</v>
      </c>
    </row>
    <row r="373" spans="1:11" x14ac:dyDescent="0.25">
      <c r="A373">
        <v>371</v>
      </c>
      <c r="B373" s="1">
        <v>0.76100000000000001</v>
      </c>
      <c r="C373" s="1">
        <v>0.122</v>
      </c>
      <c r="D373">
        <v>-1</v>
      </c>
      <c r="E373" s="2">
        <v>2.7107999999999999</v>
      </c>
      <c r="F373" s="2">
        <v>3.85299999999999</v>
      </c>
      <c r="G373" s="4">
        <f t="shared" si="29"/>
        <v>-6</v>
      </c>
      <c r="H373" s="3">
        <f t="shared" si="25"/>
        <v>3.4670152000000014</v>
      </c>
      <c r="I373" s="1">
        <f t="shared" si="26"/>
        <v>2.7107999999999999</v>
      </c>
      <c r="J373" s="1">
        <f t="shared" si="27"/>
        <v>3.85299999999999</v>
      </c>
      <c r="K373" s="4">
        <f t="shared" si="28"/>
        <v>-6</v>
      </c>
    </row>
    <row r="374" spans="1:11" x14ac:dyDescent="0.25">
      <c r="A374">
        <v>372</v>
      </c>
      <c r="B374" s="1">
        <v>0.14399999999999999</v>
      </c>
      <c r="C374" s="1">
        <v>1.45</v>
      </c>
      <c r="D374">
        <v>-1</v>
      </c>
      <c r="E374" s="2">
        <v>2.7107999999999999</v>
      </c>
      <c r="F374" s="2">
        <v>3.85299999999999</v>
      </c>
      <c r="G374" s="4">
        <f t="shared" si="29"/>
        <v>-6</v>
      </c>
      <c r="H374" s="3">
        <f t="shared" si="25"/>
        <v>2.2794800000014881E-2</v>
      </c>
      <c r="I374" s="1">
        <f t="shared" si="26"/>
        <v>2.7107999999999999</v>
      </c>
      <c r="J374" s="1">
        <f t="shared" si="27"/>
        <v>3.85299999999999</v>
      </c>
      <c r="K374" s="4">
        <f t="shared" si="28"/>
        <v>-6</v>
      </c>
    </row>
    <row r="375" spans="1:11" x14ac:dyDescent="0.25">
      <c r="A375">
        <v>373</v>
      </c>
      <c r="B375" s="1">
        <v>2.2799999999999998</v>
      </c>
      <c r="C375" s="1">
        <v>1.01</v>
      </c>
      <c r="D375">
        <v>1</v>
      </c>
      <c r="E375" s="2">
        <v>2.7107999999999999</v>
      </c>
      <c r="F375" s="2">
        <v>3.85299999999999</v>
      </c>
      <c r="G375" s="4">
        <f t="shared" si="29"/>
        <v>-6</v>
      </c>
      <c r="H375" s="3">
        <f t="shared" si="25"/>
        <v>4.0721539999999887</v>
      </c>
      <c r="I375" s="1">
        <f t="shared" si="26"/>
        <v>2.7107999999999999</v>
      </c>
      <c r="J375" s="1">
        <f t="shared" si="27"/>
        <v>3.85299999999999</v>
      </c>
      <c r="K375" s="4">
        <f t="shared" si="28"/>
        <v>-6</v>
      </c>
    </row>
    <row r="376" spans="1:11" x14ac:dyDescent="0.25">
      <c r="A376">
        <v>374</v>
      </c>
      <c r="B376" s="1">
        <v>0.94899999999999995</v>
      </c>
      <c r="C376" s="1">
        <v>8.7599999999999997E-2</v>
      </c>
      <c r="D376">
        <v>-1</v>
      </c>
      <c r="E376" s="2">
        <v>2.7107999999999999</v>
      </c>
      <c r="F376" s="2">
        <v>3.85299999999999</v>
      </c>
      <c r="G376" s="4">
        <f t="shared" si="29"/>
        <v>-6</v>
      </c>
      <c r="H376" s="3">
        <f t="shared" si="25"/>
        <v>3.0899280000000013</v>
      </c>
      <c r="I376" s="1">
        <f t="shared" si="26"/>
        <v>2.7107999999999999</v>
      </c>
      <c r="J376" s="1">
        <f t="shared" si="27"/>
        <v>3.85299999999999</v>
      </c>
      <c r="K376" s="4">
        <f t="shared" si="28"/>
        <v>-6</v>
      </c>
    </row>
    <row r="377" spans="1:11" x14ac:dyDescent="0.25">
      <c r="A377">
        <v>375</v>
      </c>
      <c r="B377" s="1">
        <v>-0.51080000000000003</v>
      </c>
      <c r="C377" s="1">
        <v>-1.1806000000000001</v>
      </c>
      <c r="D377">
        <v>-1</v>
      </c>
      <c r="E377" s="2">
        <v>2.7107999999999999</v>
      </c>
      <c r="F377" s="2">
        <v>3.85299999999999</v>
      </c>
      <c r="G377" s="4">
        <f t="shared" si="29"/>
        <v>-6</v>
      </c>
      <c r="H377" s="3">
        <f t="shared" si="25"/>
        <v>11.933528439999989</v>
      </c>
      <c r="I377" s="1">
        <f t="shared" si="26"/>
        <v>2.7107999999999999</v>
      </c>
      <c r="J377" s="1">
        <f t="shared" si="27"/>
        <v>3.85299999999999</v>
      </c>
      <c r="K377" s="4">
        <f t="shared" si="28"/>
        <v>-6</v>
      </c>
    </row>
    <row r="378" spans="1:11" x14ac:dyDescent="0.25">
      <c r="A378">
        <v>376</v>
      </c>
      <c r="B378" s="1">
        <v>1.88</v>
      </c>
      <c r="C378" s="1">
        <v>1.32</v>
      </c>
      <c r="D378">
        <v>1</v>
      </c>
      <c r="E378" s="2">
        <v>2.7107999999999999</v>
      </c>
      <c r="F378" s="2">
        <v>3.85299999999999</v>
      </c>
      <c r="G378" s="4">
        <f t="shared" si="29"/>
        <v>-6</v>
      </c>
      <c r="H378" s="3">
        <f t="shared" si="25"/>
        <v>4.1822639999999858</v>
      </c>
      <c r="I378" s="1">
        <f t="shared" si="26"/>
        <v>2.7107999999999999</v>
      </c>
      <c r="J378" s="1">
        <f t="shared" si="27"/>
        <v>3.85299999999999</v>
      </c>
      <c r="K378" s="4">
        <f t="shared" si="28"/>
        <v>-6</v>
      </c>
    </row>
    <row r="379" spans="1:11" x14ac:dyDescent="0.25">
      <c r="A379">
        <v>377</v>
      </c>
      <c r="B379" s="1">
        <v>0.94699999999999995</v>
      </c>
      <c r="C379" s="1">
        <v>-0.155</v>
      </c>
      <c r="D379">
        <v>-1</v>
      </c>
      <c r="E379" s="2">
        <v>2.7107999999999999</v>
      </c>
      <c r="F379" s="2">
        <v>3.85299999999999</v>
      </c>
      <c r="G379" s="4">
        <f t="shared" si="29"/>
        <v>-6</v>
      </c>
      <c r="H379" s="3">
        <f t="shared" si="25"/>
        <v>4.0300873999999993</v>
      </c>
      <c r="I379" s="1">
        <f t="shared" si="26"/>
        <v>2.7107999999999999</v>
      </c>
      <c r="J379" s="1">
        <f t="shared" si="27"/>
        <v>3.85299999999999</v>
      </c>
      <c r="K379" s="4">
        <f t="shared" si="28"/>
        <v>-6</v>
      </c>
    </row>
    <row r="380" spans="1:11" x14ac:dyDescent="0.25">
      <c r="A380">
        <v>378</v>
      </c>
      <c r="B380" s="1">
        <v>0.57699999999999996</v>
      </c>
      <c r="C380" s="1">
        <v>-0.20799999999999999</v>
      </c>
      <c r="D380">
        <v>-1</v>
      </c>
      <c r="E380" s="2">
        <v>2.7107999999999999</v>
      </c>
      <c r="F380" s="2">
        <v>3.85299999999999</v>
      </c>
      <c r="G380" s="4">
        <f t="shared" si="29"/>
        <v>-6</v>
      </c>
      <c r="H380" s="3">
        <f t="shared" si="25"/>
        <v>5.2372923999999976</v>
      </c>
      <c r="I380" s="1">
        <f t="shared" si="26"/>
        <v>2.7107999999999999</v>
      </c>
      <c r="J380" s="1">
        <f t="shared" si="27"/>
        <v>3.85299999999999</v>
      </c>
      <c r="K380" s="4">
        <f t="shared" si="28"/>
        <v>-6</v>
      </c>
    </row>
    <row r="381" spans="1:11" x14ac:dyDescent="0.25">
      <c r="A381">
        <v>379</v>
      </c>
      <c r="B381" s="1">
        <v>1.4</v>
      </c>
      <c r="C381" s="1">
        <v>1.76</v>
      </c>
      <c r="D381">
        <v>1</v>
      </c>
      <c r="E381" s="2">
        <v>2.7107999999999999</v>
      </c>
      <c r="F381" s="2">
        <v>3.85299999999999</v>
      </c>
      <c r="G381" s="4">
        <f t="shared" si="29"/>
        <v>-6</v>
      </c>
      <c r="H381" s="3">
        <f t="shared" si="25"/>
        <v>4.5763999999999818</v>
      </c>
      <c r="I381" s="1">
        <f t="shared" si="26"/>
        <v>2.7107999999999999</v>
      </c>
      <c r="J381" s="1">
        <f t="shared" si="27"/>
        <v>3.85299999999999</v>
      </c>
      <c r="K381" s="4">
        <f t="shared" si="28"/>
        <v>-6</v>
      </c>
    </row>
    <row r="382" spans="1:11" x14ac:dyDescent="0.25">
      <c r="A382">
        <v>380</v>
      </c>
      <c r="B382" s="1">
        <v>0.157</v>
      </c>
      <c r="C382" s="1">
        <v>1.52</v>
      </c>
      <c r="D382">
        <v>1</v>
      </c>
      <c r="E382" s="2">
        <v>2.7107999999999999</v>
      </c>
      <c r="F382" s="2">
        <v>3.85299999999999</v>
      </c>
      <c r="G382" s="4">
        <f t="shared" si="29"/>
        <v>-6</v>
      </c>
      <c r="H382" s="3">
        <f t="shared" si="25"/>
        <v>0.28215559999998518</v>
      </c>
      <c r="I382" s="1">
        <f t="shared" si="26"/>
        <v>2.7107999999999999</v>
      </c>
      <c r="J382" s="1">
        <f t="shared" si="27"/>
        <v>3.85299999999999</v>
      </c>
      <c r="K382" s="4">
        <f t="shared" si="28"/>
        <v>-6</v>
      </c>
    </row>
    <row r="383" spans="1:11" x14ac:dyDescent="0.25">
      <c r="A383">
        <v>381</v>
      </c>
      <c r="B383" s="1">
        <v>1.76</v>
      </c>
      <c r="C383" s="1">
        <v>0.4</v>
      </c>
      <c r="D383">
        <v>-1</v>
      </c>
      <c r="E383" s="2">
        <v>2.7107999999999999</v>
      </c>
      <c r="F383" s="2">
        <v>3.85299999999999</v>
      </c>
      <c r="G383" s="4">
        <f t="shared" si="29"/>
        <v>-6</v>
      </c>
      <c r="H383" s="3">
        <f t="shared" si="25"/>
        <v>-0.31220799999999649</v>
      </c>
      <c r="I383" s="1">
        <f t="shared" si="26"/>
        <v>0.95079999999999987</v>
      </c>
      <c r="J383" s="1">
        <f t="shared" si="27"/>
        <v>3.4529999999999901</v>
      </c>
      <c r="K383" s="4">
        <f t="shared" si="28"/>
        <v>-7</v>
      </c>
    </row>
    <row r="384" spans="1:11" x14ac:dyDescent="0.25">
      <c r="A384">
        <v>382</v>
      </c>
      <c r="B384" s="1">
        <v>1.87</v>
      </c>
      <c r="C384" s="1">
        <v>3.08</v>
      </c>
      <c r="D384">
        <v>1</v>
      </c>
      <c r="E384" s="2">
        <v>0.95079999999999998</v>
      </c>
      <c r="F384" s="2">
        <v>3.4529999999999998</v>
      </c>
      <c r="G384" s="4">
        <f t="shared" si="29"/>
        <v>-7</v>
      </c>
      <c r="H384" s="3">
        <f t="shared" si="25"/>
        <v>5.4132359999999995</v>
      </c>
      <c r="I384" s="1">
        <f t="shared" si="26"/>
        <v>0.95079999999999998</v>
      </c>
      <c r="J384" s="1">
        <f t="shared" si="27"/>
        <v>3.4529999999999998</v>
      </c>
      <c r="K384" s="4">
        <f t="shared" si="28"/>
        <v>-7</v>
      </c>
    </row>
    <row r="385" spans="1:11" x14ac:dyDescent="0.25">
      <c r="A385">
        <v>383</v>
      </c>
      <c r="B385" s="1">
        <v>1.04</v>
      </c>
      <c r="C385" s="1">
        <v>1.65</v>
      </c>
      <c r="D385">
        <v>1</v>
      </c>
      <c r="E385" s="2">
        <v>0.95079999999999998</v>
      </c>
      <c r="F385" s="2">
        <v>3.4529999999999998</v>
      </c>
      <c r="G385" s="4">
        <f t="shared" si="29"/>
        <v>-7</v>
      </c>
      <c r="H385" s="3">
        <f t="shared" si="25"/>
        <v>-0.31371800000000061</v>
      </c>
      <c r="I385" s="1">
        <f t="shared" si="26"/>
        <v>1.9908000000000001</v>
      </c>
      <c r="J385" s="1">
        <f t="shared" si="27"/>
        <v>5.1029999999999998</v>
      </c>
      <c r="K385" s="4">
        <f t="shared" si="28"/>
        <v>-6</v>
      </c>
    </row>
    <row r="386" spans="1:11" x14ac:dyDescent="0.25">
      <c r="A386">
        <v>384</v>
      </c>
      <c r="B386" s="1">
        <v>2.16</v>
      </c>
      <c r="C386" s="1">
        <v>1.34</v>
      </c>
      <c r="D386">
        <v>-1</v>
      </c>
      <c r="E386" s="2">
        <v>1.9907999999999999</v>
      </c>
      <c r="F386" s="2">
        <v>5.1029999999999998</v>
      </c>
      <c r="G386" s="4">
        <f t="shared" si="29"/>
        <v>-6</v>
      </c>
      <c r="H386" s="3">
        <f t="shared" si="25"/>
        <v>-5.138148000000001</v>
      </c>
      <c r="I386" s="1">
        <f t="shared" si="26"/>
        <v>-0.16920000000000024</v>
      </c>
      <c r="J386" s="1">
        <f t="shared" si="27"/>
        <v>3.7629999999999999</v>
      </c>
      <c r="K386" s="4">
        <f t="shared" si="28"/>
        <v>-7</v>
      </c>
    </row>
    <row r="387" spans="1:11" x14ac:dyDescent="0.25">
      <c r="A387">
        <v>385</v>
      </c>
      <c r="B387" s="1">
        <v>0.44400000000000001</v>
      </c>
      <c r="C387" s="1">
        <v>0.33400000000000002</v>
      </c>
      <c r="D387">
        <v>-1</v>
      </c>
      <c r="E387" s="2">
        <v>-0.16919999999999899</v>
      </c>
      <c r="F387" s="2">
        <v>3.7629999999999999</v>
      </c>
      <c r="G387" s="4">
        <f t="shared" si="29"/>
        <v>-7</v>
      </c>
      <c r="H387" s="3">
        <f t="shared" ref="H387:H450" si="30">D387*(B387*E387+C387*F387+G387)</f>
        <v>5.8182827999999995</v>
      </c>
      <c r="I387" s="1">
        <f t="shared" ref="I387:I450" si="31">IF(H387&lt;=0,E387+$D387*$B387,E387)</f>
        <v>-0.16919999999999899</v>
      </c>
      <c r="J387" s="1">
        <f t="shared" ref="J387:J450" si="32">IF(H387&lt;=0,F387+$D387*$C387,F387)</f>
        <v>3.7629999999999999</v>
      </c>
      <c r="K387" s="4">
        <f t="shared" ref="K387:K450" si="33">IF(H387&lt;=0,G387+$D387,G387)</f>
        <v>-7</v>
      </c>
    </row>
    <row r="388" spans="1:11" x14ac:dyDescent="0.25">
      <c r="A388">
        <v>386</v>
      </c>
      <c r="B388" s="1">
        <v>1.19</v>
      </c>
      <c r="C388" s="1">
        <v>0.53400000000000003</v>
      </c>
      <c r="D388">
        <v>1</v>
      </c>
      <c r="E388" s="2">
        <v>-0.16919999999999899</v>
      </c>
      <c r="F388" s="2">
        <v>3.7629999999999999</v>
      </c>
      <c r="G388" s="4">
        <f t="shared" ref="G388:G451" si="34">K387</f>
        <v>-7</v>
      </c>
      <c r="H388" s="3">
        <f t="shared" si="30"/>
        <v>-5.1919059999999986</v>
      </c>
      <c r="I388" s="1">
        <f t="shared" si="31"/>
        <v>1.020800000000001</v>
      </c>
      <c r="J388" s="1">
        <f t="shared" si="32"/>
        <v>4.2969999999999997</v>
      </c>
      <c r="K388" s="4">
        <f t="shared" si="33"/>
        <v>-6</v>
      </c>
    </row>
    <row r="389" spans="1:11" x14ac:dyDescent="0.25">
      <c r="A389">
        <v>387</v>
      </c>
      <c r="B389" s="1">
        <v>-1.6138999999999999</v>
      </c>
      <c r="C389" s="1">
        <v>-0.2127</v>
      </c>
      <c r="D389">
        <v>-1</v>
      </c>
      <c r="E389" s="2">
        <v>1.0207999999999999</v>
      </c>
      <c r="F389" s="2">
        <v>4.2969999999999997</v>
      </c>
      <c r="G389" s="4">
        <f t="shared" si="34"/>
        <v>-6</v>
      </c>
      <c r="H389" s="3">
        <f t="shared" si="30"/>
        <v>8.5614410200000002</v>
      </c>
      <c r="I389" s="1">
        <f t="shared" si="31"/>
        <v>1.0207999999999999</v>
      </c>
      <c r="J389" s="1">
        <f t="shared" si="32"/>
        <v>4.2969999999999997</v>
      </c>
      <c r="K389" s="4">
        <f t="shared" si="33"/>
        <v>-6</v>
      </c>
    </row>
    <row r="390" spans="1:11" x14ac:dyDescent="0.25">
      <c r="A390">
        <v>388</v>
      </c>
      <c r="B390" s="1">
        <v>-0.41360000000000002</v>
      </c>
      <c r="C390" s="1">
        <v>-0.74750000000000005</v>
      </c>
      <c r="D390">
        <v>-1</v>
      </c>
      <c r="E390" s="2">
        <v>1.0207999999999999</v>
      </c>
      <c r="F390" s="2">
        <v>4.2969999999999997</v>
      </c>
      <c r="G390" s="4">
        <f t="shared" si="34"/>
        <v>-6</v>
      </c>
      <c r="H390" s="3">
        <f t="shared" si="30"/>
        <v>9.634210379999999</v>
      </c>
      <c r="I390" s="1">
        <f t="shared" si="31"/>
        <v>1.0207999999999999</v>
      </c>
      <c r="J390" s="1">
        <f t="shared" si="32"/>
        <v>4.2969999999999997</v>
      </c>
      <c r="K390" s="4">
        <f t="shared" si="33"/>
        <v>-6</v>
      </c>
    </row>
    <row r="391" spans="1:11" x14ac:dyDescent="0.25">
      <c r="A391">
        <v>389</v>
      </c>
      <c r="B391" s="1">
        <v>0.52300000000000002</v>
      </c>
      <c r="C391" s="1">
        <v>-0.17199999999999999</v>
      </c>
      <c r="D391">
        <v>-1</v>
      </c>
      <c r="E391" s="2">
        <v>1.0207999999999999</v>
      </c>
      <c r="F391" s="2">
        <v>4.2969999999999997</v>
      </c>
      <c r="G391" s="4">
        <f t="shared" si="34"/>
        <v>-6</v>
      </c>
      <c r="H391" s="3">
        <f t="shared" si="30"/>
        <v>6.2052056000000002</v>
      </c>
      <c r="I391" s="1">
        <f t="shared" si="31"/>
        <v>1.0207999999999999</v>
      </c>
      <c r="J391" s="1">
        <f t="shared" si="32"/>
        <v>4.2969999999999997</v>
      </c>
      <c r="K391" s="4">
        <f t="shared" si="33"/>
        <v>-6</v>
      </c>
    </row>
    <row r="392" spans="1:11" x14ac:dyDescent="0.25">
      <c r="A392">
        <v>390</v>
      </c>
      <c r="B392" s="1">
        <v>2.77</v>
      </c>
      <c r="C392" s="1">
        <v>0.81599999999999995</v>
      </c>
      <c r="D392">
        <v>1</v>
      </c>
      <c r="E392" s="2">
        <v>1.0207999999999999</v>
      </c>
      <c r="F392" s="2">
        <v>4.2969999999999997</v>
      </c>
      <c r="G392" s="4">
        <f t="shared" si="34"/>
        <v>-6</v>
      </c>
      <c r="H392" s="3">
        <f t="shared" si="30"/>
        <v>0.3339679999999996</v>
      </c>
      <c r="I392" s="1">
        <f t="shared" si="31"/>
        <v>1.0207999999999999</v>
      </c>
      <c r="J392" s="1">
        <f t="shared" si="32"/>
        <v>4.2969999999999997</v>
      </c>
      <c r="K392" s="4">
        <f t="shared" si="33"/>
        <v>-6</v>
      </c>
    </row>
    <row r="393" spans="1:11" x14ac:dyDescent="0.25">
      <c r="A393">
        <v>391</v>
      </c>
      <c r="B393" s="1">
        <v>1.36</v>
      </c>
      <c r="C393" s="1">
        <v>1.6</v>
      </c>
      <c r="D393">
        <v>1</v>
      </c>
      <c r="E393" s="2">
        <v>1.0207999999999999</v>
      </c>
      <c r="F393" s="2">
        <v>4.2969999999999997</v>
      </c>
      <c r="G393" s="4">
        <f t="shared" si="34"/>
        <v>-6</v>
      </c>
      <c r="H393" s="3">
        <f t="shared" si="30"/>
        <v>2.2634879999999988</v>
      </c>
      <c r="I393" s="1">
        <f t="shared" si="31"/>
        <v>1.0207999999999999</v>
      </c>
      <c r="J393" s="1">
        <f t="shared" si="32"/>
        <v>4.2969999999999997</v>
      </c>
      <c r="K393" s="4">
        <f t="shared" si="33"/>
        <v>-6</v>
      </c>
    </row>
    <row r="394" spans="1:11" x14ac:dyDescent="0.25">
      <c r="A394">
        <v>392</v>
      </c>
      <c r="B394" s="1">
        <v>0.57599999999999996</v>
      </c>
      <c r="C394" s="1">
        <v>1.51</v>
      </c>
      <c r="D394">
        <v>1</v>
      </c>
      <c r="E394" s="2">
        <v>1.0207999999999999</v>
      </c>
      <c r="F394" s="2">
        <v>4.2969999999999997</v>
      </c>
      <c r="G394" s="4">
        <f t="shared" si="34"/>
        <v>-6</v>
      </c>
      <c r="H394" s="3">
        <f t="shared" si="30"/>
        <v>1.0764507999999999</v>
      </c>
      <c r="I394" s="1">
        <f t="shared" si="31"/>
        <v>1.0207999999999999</v>
      </c>
      <c r="J394" s="1">
        <f t="shared" si="32"/>
        <v>4.2969999999999997</v>
      </c>
      <c r="K394" s="4">
        <f t="shared" si="33"/>
        <v>-6</v>
      </c>
    </row>
    <row r="395" spans="1:11" x14ac:dyDescent="0.25">
      <c r="A395">
        <v>393</v>
      </c>
      <c r="B395" s="1">
        <v>2.14</v>
      </c>
      <c r="C395" s="1">
        <v>1.68</v>
      </c>
      <c r="D395">
        <v>1</v>
      </c>
      <c r="E395" s="2">
        <v>1.0207999999999999</v>
      </c>
      <c r="F395" s="2">
        <v>4.2969999999999997</v>
      </c>
      <c r="G395" s="4">
        <f t="shared" si="34"/>
        <v>-6</v>
      </c>
      <c r="H395" s="3">
        <f t="shared" si="30"/>
        <v>3.4034719999999989</v>
      </c>
      <c r="I395" s="1">
        <f t="shared" si="31"/>
        <v>1.0207999999999999</v>
      </c>
      <c r="J395" s="1">
        <f t="shared" si="32"/>
        <v>4.2969999999999997</v>
      </c>
      <c r="K395" s="4">
        <f t="shared" si="33"/>
        <v>-6</v>
      </c>
    </row>
    <row r="396" spans="1:11" x14ac:dyDescent="0.25">
      <c r="A396">
        <v>394</v>
      </c>
      <c r="B396" s="1">
        <v>-0.67249999999999999</v>
      </c>
      <c r="C396" s="1">
        <v>-0.35959999999999998</v>
      </c>
      <c r="D396">
        <v>-1</v>
      </c>
      <c r="E396" s="2">
        <v>1.0207999999999999</v>
      </c>
      <c r="F396" s="2">
        <v>4.2969999999999997</v>
      </c>
      <c r="G396" s="4">
        <f t="shared" si="34"/>
        <v>-6</v>
      </c>
      <c r="H396" s="3">
        <f t="shared" si="30"/>
        <v>8.2316891999999999</v>
      </c>
      <c r="I396" s="1">
        <f t="shared" si="31"/>
        <v>1.0207999999999999</v>
      </c>
      <c r="J396" s="1">
        <f t="shared" si="32"/>
        <v>4.2969999999999997</v>
      </c>
      <c r="K396" s="4">
        <f t="shared" si="33"/>
        <v>-6</v>
      </c>
    </row>
    <row r="397" spans="1:11" x14ac:dyDescent="0.25">
      <c r="A397">
        <v>395</v>
      </c>
      <c r="B397" s="1">
        <v>-0.77</v>
      </c>
      <c r="C397" s="1">
        <v>0.53900000000000003</v>
      </c>
      <c r="D397">
        <v>-1</v>
      </c>
      <c r="E397" s="2">
        <v>1.0207999999999999</v>
      </c>
      <c r="F397" s="2">
        <v>4.2969999999999997</v>
      </c>
      <c r="G397" s="4">
        <f t="shared" si="34"/>
        <v>-6</v>
      </c>
      <c r="H397" s="3">
        <f t="shared" si="30"/>
        <v>4.4699330000000002</v>
      </c>
      <c r="I397" s="1">
        <f t="shared" si="31"/>
        <v>1.0207999999999999</v>
      </c>
      <c r="J397" s="1">
        <f t="shared" si="32"/>
        <v>4.2969999999999997</v>
      </c>
      <c r="K397" s="4">
        <f t="shared" si="33"/>
        <v>-6</v>
      </c>
    </row>
    <row r="398" spans="1:11" x14ac:dyDescent="0.25">
      <c r="A398">
        <v>396</v>
      </c>
      <c r="B398" s="1">
        <v>-0.88780000000000003</v>
      </c>
      <c r="C398" s="1">
        <v>-1.9807999999999999</v>
      </c>
      <c r="D398">
        <v>-1</v>
      </c>
      <c r="E398" s="2">
        <v>1.0207999999999999</v>
      </c>
      <c r="F398" s="2">
        <v>4.2969999999999997</v>
      </c>
      <c r="G398" s="4">
        <f t="shared" si="34"/>
        <v>-6</v>
      </c>
      <c r="H398" s="3">
        <f t="shared" si="30"/>
        <v>15.417763839999999</v>
      </c>
      <c r="I398" s="1">
        <f t="shared" si="31"/>
        <v>1.0207999999999999</v>
      </c>
      <c r="J398" s="1">
        <f t="shared" si="32"/>
        <v>4.2969999999999997</v>
      </c>
      <c r="K398" s="4">
        <f t="shared" si="33"/>
        <v>-6</v>
      </c>
    </row>
    <row r="399" spans="1:11" x14ac:dyDescent="0.25">
      <c r="A399">
        <v>397</v>
      </c>
      <c r="B399" s="1">
        <v>2.57</v>
      </c>
      <c r="C399" s="1">
        <v>1.78</v>
      </c>
      <c r="D399">
        <v>1</v>
      </c>
      <c r="E399" s="2">
        <v>1.0207999999999999</v>
      </c>
      <c r="F399" s="2">
        <v>4.2969999999999997</v>
      </c>
      <c r="G399" s="4">
        <f t="shared" si="34"/>
        <v>-6</v>
      </c>
      <c r="H399" s="3">
        <f t="shared" si="30"/>
        <v>4.2721159999999987</v>
      </c>
      <c r="I399" s="1">
        <f t="shared" si="31"/>
        <v>1.0207999999999999</v>
      </c>
      <c r="J399" s="1">
        <f t="shared" si="32"/>
        <v>4.2969999999999997</v>
      </c>
      <c r="K399" s="4">
        <f t="shared" si="33"/>
        <v>-6</v>
      </c>
    </row>
    <row r="400" spans="1:11" x14ac:dyDescent="0.25">
      <c r="A400">
        <v>398</v>
      </c>
      <c r="B400" s="1">
        <v>1.37</v>
      </c>
      <c r="C400" s="1">
        <v>1.52</v>
      </c>
      <c r="D400">
        <v>1</v>
      </c>
      <c r="E400" s="2">
        <v>1.0207999999999999</v>
      </c>
      <c r="F400" s="2">
        <v>4.2969999999999997</v>
      </c>
      <c r="G400" s="4">
        <f t="shared" si="34"/>
        <v>-6</v>
      </c>
      <c r="H400" s="3">
        <f t="shared" si="30"/>
        <v>1.9299359999999997</v>
      </c>
      <c r="I400" s="1">
        <f t="shared" si="31"/>
        <v>1.0207999999999999</v>
      </c>
      <c r="J400" s="1">
        <f t="shared" si="32"/>
        <v>4.2969999999999997</v>
      </c>
      <c r="K400" s="4">
        <f t="shared" si="33"/>
        <v>-6</v>
      </c>
    </row>
    <row r="401" spans="1:11" x14ac:dyDescent="0.25">
      <c r="A401">
        <v>399</v>
      </c>
      <c r="B401" s="1">
        <v>-0.90700000000000003</v>
      </c>
      <c r="C401" s="1">
        <v>5.1900000000000002E-2</v>
      </c>
      <c r="D401">
        <v>-1</v>
      </c>
      <c r="E401" s="2">
        <v>1.0207999999999999</v>
      </c>
      <c r="F401" s="2">
        <v>4.2969999999999997</v>
      </c>
      <c r="G401" s="4">
        <f t="shared" si="34"/>
        <v>-6</v>
      </c>
      <c r="H401" s="3">
        <f t="shared" si="30"/>
        <v>6.7028512999999998</v>
      </c>
      <c r="I401" s="1">
        <f t="shared" si="31"/>
        <v>1.0207999999999999</v>
      </c>
      <c r="J401" s="1">
        <f t="shared" si="32"/>
        <v>4.2969999999999997</v>
      </c>
      <c r="K401" s="4">
        <f t="shared" si="33"/>
        <v>-6</v>
      </c>
    </row>
    <row r="402" spans="1:11" x14ac:dyDescent="0.25">
      <c r="A402">
        <v>400</v>
      </c>
      <c r="B402" s="1">
        <v>-1.63</v>
      </c>
      <c r="C402" s="1">
        <v>0.46300000000000002</v>
      </c>
      <c r="D402">
        <v>-1</v>
      </c>
      <c r="E402" s="2">
        <v>1.0207999999999999</v>
      </c>
      <c r="F402" s="2">
        <v>4.2969999999999997</v>
      </c>
      <c r="G402" s="4">
        <f t="shared" si="34"/>
        <v>-6</v>
      </c>
      <c r="H402" s="3">
        <f t="shared" si="30"/>
        <v>5.6743930000000002</v>
      </c>
      <c r="I402" s="1">
        <f t="shared" si="31"/>
        <v>1.0207999999999999</v>
      </c>
      <c r="J402" s="1">
        <f t="shared" si="32"/>
        <v>4.2969999999999997</v>
      </c>
      <c r="K402" s="4">
        <f t="shared" si="33"/>
        <v>-6</v>
      </c>
    </row>
    <row r="403" spans="1:11" x14ac:dyDescent="0.25">
      <c r="A403">
        <v>401</v>
      </c>
      <c r="B403" s="1">
        <v>4.3</v>
      </c>
      <c r="C403" s="1">
        <v>0.94</v>
      </c>
      <c r="D403">
        <v>1</v>
      </c>
      <c r="E403" s="2">
        <v>1.0207999999999999</v>
      </c>
      <c r="F403" s="2">
        <v>4.2969999999999997</v>
      </c>
      <c r="G403" s="4">
        <f t="shared" si="34"/>
        <v>-6</v>
      </c>
      <c r="H403" s="3">
        <f t="shared" si="30"/>
        <v>2.4286199999999987</v>
      </c>
      <c r="I403" s="1">
        <f t="shared" si="31"/>
        <v>1.0207999999999999</v>
      </c>
      <c r="J403" s="1">
        <f t="shared" si="32"/>
        <v>4.2969999999999997</v>
      </c>
      <c r="K403" s="4">
        <f t="shared" si="33"/>
        <v>-6</v>
      </c>
    </row>
    <row r="404" spans="1:11" x14ac:dyDescent="0.25">
      <c r="A404">
        <v>402</v>
      </c>
      <c r="B404" s="1">
        <v>-1.1475</v>
      </c>
      <c r="C404" s="1">
        <v>-0.43780000000000002</v>
      </c>
      <c r="D404">
        <v>-1</v>
      </c>
      <c r="E404" s="2">
        <v>1.0207999999999999</v>
      </c>
      <c r="F404" s="2">
        <v>4.2969999999999997</v>
      </c>
      <c r="G404" s="4">
        <f t="shared" si="34"/>
        <v>-6</v>
      </c>
      <c r="H404" s="3">
        <f t="shared" si="30"/>
        <v>9.052594599999999</v>
      </c>
      <c r="I404" s="1">
        <f t="shared" si="31"/>
        <v>1.0207999999999999</v>
      </c>
      <c r="J404" s="1">
        <f t="shared" si="32"/>
        <v>4.2969999999999997</v>
      </c>
      <c r="K404" s="4">
        <f t="shared" si="33"/>
        <v>-6</v>
      </c>
    </row>
    <row r="405" spans="1:11" x14ac:dyDescent="0.25">
      <c r="A405">
        <v>403</v>
      </c>
      <c r="B405" s="1">
        <v>-0.38729999999999998</v>
      </c>
      <c r="C405" s="1">
        <v>-0.30230000000000001</v>
      </c>
      <c r="D405">
        <v>-1</v>
      </c>
      <c r="E405" s="2">
        <v>1.0207999999999999</v>
      </c>
      <c r="F405" s="2">
        <v>4.2969999999999997</v>
      </c>
      <c r="G405" s="4">
        <f t="shared" si="34"/>
        <v>-6</v>
      </c>
      <c r="H405" s="3">
        <f t="shared" si="30"/>
        <v>7.6943389399999997</v>
      </c>
      <c r="I405" s="1">
        <f t="shared" si="31"/>
        <v>1.0207999999999999</v>
      </c>
      <c r="J405" s="1">
        <f t="shared" si="32"/>
        <v>4.2969999999999997</v>
      </c>
      <c r="K405" s="4">
        <f t="shared" si="33"/>
        <v>-6</v>
      </c>
    </row>
    <row r="406" spans="1:11" x14ac:dyDescent="0.25">
      <c r="A406">
        <v>404</v>
      </c>
      <c r="B406" s="1">
        <v>-1.25</v>
      </c>
      <c r="C406" s="1">
        <v>0.77700000000000002</v>
      </c>
      <c r="D406">
        <v>-1</v>
      </c>
      <c r="E406" s="2">
        <v>1.0207999999999999</v>
      </c>
      <c r="F406" s="2">
        <v>4.2969999999999997</v>
      </c>
      <c r="G406" s="4">
        <f t="shared" si="34"/>
        <v>-6</v>
      </c>
      <c r="H406" s="3">
        <f t="shared" si="30"/>
        <v>3.9372309999999997</v>
      </c>
      <c r="I406" s="1">
        <f t="shared" si="31"/>
        <v>1.0207999999999999</v>
      </c>
      <c r="J406" s="1">
        <f t="shared" si="32"/>
        <v>4.2969999999999997</v>
      </c>
      <c r="K406" s="4">
        <f t="shared" si="33"/>
        <v>-6</v>
      </c>
    </row>
    <row r="407" spans="1:11" x14ac:dyDescent="0.25">
      <c r="A407">
        <v>405</v>
      </c>
      <c r="B407" s="1">
        <v>1.4</v>
      </c>
      <c r="C407" s="1">
        <v>1.95</v>
      </c>
      <c r="D407">
        <v>1</v>
      </c>
      <c r="E407" s="2">
        <v>1.0207999999999999</v>
      </c>
      <c r="F407" s="2">
        <v>4.2969999999999997</v>
      </c>
      <c r="G407" s="4">
        <f t="shared" si="34"/>
        <v>-6</v>
      </c>
      <c r="H407" s="3">
        <f t="shared" si="30"/>
        <v>3.8082699999999985</v>
      </c>
      <c r="I407" s="1">
        <f t="shared" si="31"/>
        <v>1.0207999999999999</v>
      </c>
      <c r="J407" s="1">
        <f t="shared" si="32"/>
        <v>4.2969999999999997</v>
      </c>
      <c r="K407" s="4">
        <f t="shared" si="33"/>
        <v>-6</v>
      </c>
    </row>
    <row r="408" spans="1:11" x14ac:dyDescent="0.25">
      <c r="A408">
        <v>406</v>
      </c>
      <c r="B408" s="1">
        <v>2.27</v>
      </c>
      <c r="C408" s="1">
        <v>-1.45</v>
      </c>
      <c r="D408">
        <v>-1</v>
      </c>
      <c r="E408" s="2">
        <v>1.0207999999999999</v>
      </c>
      <c r="F408" s="2">
        <v>4.2969999999999997</v>
      </c>
      <c r="G408" s="4">
        <f t="shared" si="34"/>
        <v>-6</v>
      </c>
      <c r="H408" s="3">
        <f t="shared" si="30"/>
        <v>9.9134340000000005</v>
      </c>
      <c r="I408" s="1">
        <f t="shared" si="31"/>
        <v>1.0207999999999999</v>
      </c>
      <c r="J408" s="1">
        <f t="shared" si="32"/>
        <v>4.2969999999999997</v>
      </c>
      <c r="K408" s="4">
        <f t="shared" si="33"/>
        <v>-6</v>
      </c>
    </row>
    <row r="409" spans="1:11" x14ac:dyDescent="0.25">
      <c r="A409">
        <v>407</v>
      </c>
      <c r="B409" s="1">
        <v>2.0499999999999998</v>
      </c>
      <c r="C409" s="1">
        <v>2.4900000000000002</v>
      </c>
      <c r="D409">
        <v>1</v>
      </c>
      <c r="E409" s="2">
        <v>1.0207999999999999</v>
      </c>
      <c r="F409" s="2">
        <v>4.2969999999999997</v>
      </c>
      <c r="G409" s="4">
        <f t="shared" si="34"/>
        <v>-6</v>
      </c>
      <c r="H409" s="3">
        <f t="shared" si="30"/>
        <v>6.7921699999999987</v>
      </c>
      <c r="I409" s="1">
        <f t="shared" si="31"/>
        <v>1.0207999999999999</v>
      </c>
      <c r="J409" s="1">
        <f t="shared" si="32"/>
        <v>4.2969999999999997</v>
      </c>
      <c r="K409" s="4">
        <f t="shared" si="33"/>
        <v>-6</v>
      </c>
    </row>
    <row r="410" spans="1:11" x14ac:dyDescent="0.25">
      <c r="A410">
        <v>408</v>
      </c>
      <c r="B410" s="1">
        <v>2.58</v>
      </c>
      <c r="C410" s="1">
        <v>2.35</v>
      </c>
      <c r="D410">
        <v>1</v>
      </c>
      <c r="E410" s="2">
        <v>1.0207999999999999</v>
      </c>
      <c r="F410" s="2">
        <v>4.2969999999999997</v>
      </c>
      <c r="G410" s="4">
        <f t="shared" si="34"/>
        <v>-6</v>
      </c>
      <c r="H410" s="3">
        <f t="shared" si="30"/>
        <v>6.7316139999999987</v>
      </c>
      <c r="I410" s="1">
        <f t="shared" si="31"/>
        <v>1.0207999999999999</v>
      </c>
      <c r="J410" s="1">
        <f t="shared" si="32"/>
        <v>4.2969999999999997</v>
      </c>
      <c r="K410" s="4">
        <f t="shared" si="33"/>
        <v>-6</v>
      </c>
    </row>
    <row r="411" spans="1:11" x14ac:dyDescent="0.25">
      <c r="A411">
        <v>409</v>
      </c>
      <c r="B411" s="1">
        <v>0.17699999999999999</v>
      </c>
      <c r="C411" s="1">
        <v>-0.40200000000000002</v>
      </c>
      <c r="D411">
        <v>-1</v>
      </c>
      <c r="E411" s="2">
        <v>1.0207999999999999</v>
      </c>
      <c r="F411" s="2">
        <v>4.2969999999999997</v>
      </c>
      <c r="G411" s="4">
        <f t="shared" si="34"/>
        <v>-6</v>
      </c>
      <c r="H411" s="3">
        <f t="shared" si="30"/>
        <v>7.5467124000000005</v>
      </c>
      <c r="I411" s="1">
        <f t="shared" si="31"/>
        <v>1.0207999999999999</v>
      </c>
      <c r="J411" s="1">
        <f t="shared" si="32"/>
        <v>4.2969999999999997</v>
      </c>
      <c r="K411" s="4">
        <f t="shared" si="33"/>
        <v>-6</v>
      </c>
    </row>
    <row r="412" spans="1:11" x14ac:dyDescent="0.25">
      <c r="A412">
        <v>410</v>
      </c>
      <c r="B412" s="1">
        <v>0.85699999999999998</v>
      </c>
      <c r="C412" s="1">
        <v>-0.65100000000000002</v>
      </c>
      <c r="D412">
        <v>-1</v>
      </c>
      <c r="E412" s="2">
        <v>1.0207999999999999</v>
      </c>
      <c r="F412" s="2">
        <v>4.2969999999999997</v>
      </c>
      <c r="G412" s="4">
        <f t="shared" si="34"/>
        <v>-6</v>
      </c>
      <c r="H412" s="3">
        <f t="shared" si="30"/>
        <v>7.9225213999999999</v>
      </c>
      <c r="I412" s="1">
        <f t="shared" si="31"/>
        <v>1.0207999999999999</v>
      </c>
      <c r="J412" s="1">
        <f t="shared" si="32"/>
        <v>4.2969999999999997</v>
      </c>
      <c r="K412" s="4">
        <f t="shared" si="33"/>
        <v>-6</v>
      </c>
    </row>
    <row r="413" spans="1:11" x14ac:dyDescent="0.25">
      <c r="A413">
        <v>411</v>
      </c>
      <c r="B413" s="1">
        <v>3.15</v>
      </c>
      <c r="C413" s="1">
        <v>3.08</v>
      </c>
      <c r="D413">
        <v>1</v>
      </c>
      <c r="E413" s="2">
        <v>1.0207999999999999</v>
      </c>
      <c r="F413" s="2">
        <v>4.2969999999999997</v>
      </c>
      <c r="G413" s="4">
        <f t="shared" si="34"/>
        <v>-6</v>
      </c>
      <c r="H413" s="3">
        <f t="shared" si="30"/>
        <v>10.450279999999999</v>
      </c>
      <c r="I413" s="1">
        <f t="shared" si="31"/>
        <v>1.0207999999999999</v>
      </c>
      <c r="J413" s="1">
        <f t="shared" si="32"/>
        <v>4.2969999999999997</v>
      </c>
      <c r="K413" s="4">
        <f t="shared" si="33"/>
        <v>-6</v>
      </c>
    </row>
    <row r="414" spans="1:11" x14ac:dyDescent="0.25">
      <c r="A414">
        <v>412</v>
      </c>
      <c r="B414" s="1">
        <v>4.26</v>
      </c>
      <c r="C414" s="1">
        <v>1.96</v>
      </c>
      <c r="D414">
        <v>1</v>
      </c>
      <c r="E414" s="2">
        <v>1.0207999999999999</v>
      </c>
      <c r="F414" s="2">
        <v>4.2969999999999997</v>
      </c>
      <c r="G414" s="4">
        <f t="shared" si="34"/>
        <v>-6</v>
      </c>
      <c r="H414" s="3">
        <f t="shared" si="30"/>
        <v>6.7707279999999983</v>
      </c>
      <c r="I414" s="1">
        <f t="shared" si="31"/>
        <v>1.0207999999999999</v>
      </c>
      <c r="J414" s="1">
        <f t="shared" si="32"/>
        <v>4.2969999999999997</v>
      </c>
      <c r="K414" s="4">
        <f t="shared" si="33"/>
        <v>-6</v>
      </c>
    </row>
    <row r="415" spans="1:11" x14ac:dyDescent="0.25">
      <c r="A415">
        <v>413</v>
      </c>
      <c r="B415" s="1">
        <v>1.31</v>
      </c>
      <c r="C415" s="1">
        <v>0.78600000000000003</v>
      </c>
      <c r="D415">
        <v>1</v>
      </c>
      <c r="E415" s="2">
        <v>1.0207999999999999</v>
      </c>
      <c r="F415" s="2">
        <v>4.2969999999999997</v>
      </c>
      <c r="G415" s="4">
        <f t="shared" si="34"/>
        <v>-6</v>
      </c>
      <c r="H415" s="3">
        <f t="shared" si="30"/>
        <v>-1.28531</v>
      </c>
      <c r="I415" s="1">
        <f t="shared" si="31"/>
        <v>2.3308</v>
      </c>
      <c r="J415" s="1">
        <f t="shared" si="32"/>
        <v>5.0830000000000002</v>
      </c>
      <c r="K415" s="4">
        <f t="shared" si="33"/>
        <v>-5</v>
      </c>
    </row>
    <row r="416" spans="1:11" x14ac:dyDescent="0.25">
      <c r="A416">
        <v>414</v>
      </c>
      <c r="B416" s="1">
        <v>1.49</v>
      </c>
      <c r="C416" s="1">
        <v>1.9</v>
      </c>
      <c r="D416">
        <v>-1</v>
      </c>
      <c r="E416" s="2">
        <v>2.3308</v>
      </c>
      <c r="F416" s="2">
        <v>5.0830000000000002</v>
      </c>
      <c r="G416" s="4">
        <f t="shared" si="34"/>
        <v>-5</v>
      </c>
      <c r="H416" s="3">
        <f t="shared" si="30"/>
        <v>-8.130592</v>
      </c>
      <c r="I416" s="1">
        <f t="shared" si="31"/>
        <v>0.84079999999999999</v>
      </c>
      <c r="J416" s="1">
        <f t="shared" si="32"/>
        <v>3.1830000000000003</v>
      </c>
      <c r="K416" s="4">
        <f t="shared" si="33"/>
        <v>-6</v>
      </c>
    </row>
    <row r="417" spans="1:11" x14ac:dyDescent="0.25">
      <c r="A417">
        <v>415</v>
      </c>
      <c r="B417" s="1">
        <v>3.07</v>
      </c>
      <c r="C417" s="1">
        <v>1.55</v>
      </c>
      <c r="D417">
        <v>1</v>
      </c>
      <c r="E417" s="2">
        <v>0.84079999999999999</v>
      </c>
      <c r="F417" s="2">
        <v>3.1829999999999998</v>
      </c>
      <c r="G417" s="4">
        <f t="shared" si="34"/>
        <v>-6</v>
      </c>
      <c r="H417" s="3">
        <f t="shared" si="30"/>
        <v>1.5149059999999999</v>
      </c>
      <c r="I417" s="1">
        <f t="shared" si="31"/>
        <v>0.84079999999999999</v>
      </c>
      <c r="J417" s="1">
        <f t="shared" si="32"/>
        <v>3.1829999999999998</v>
      </c>
      <c r="K417" s="4">
        <f t="shared" si="33"/>
        <v>-6</v>
      </c>
    </row>
    <row r="418" spans="1:11" x14ac:dyDescent="0.25">
      <c r="A418">
        <v>416</v>
      </c>
      <c r="B418" s="1">
        <v>1.52</v>
      </c>
      <c r="C418" s="1">
        <v>2.62</v>
      </c>
      <c r="D418">
        <v>1</v>
      </c>
      <c r="E418" s="2">
        <v>0.84079999999999999</v>
      </c>
      <c r="F418" s="2">
        <v>3.1829999999999998</v>
      </c>
      <c r="G418" s="4">
        <f t="shared" si="34"/>
        <v>-6</v>
      </c>
      <c r="H418" s="3">
        <f t="shared" si="30"/>
        <v>3.6174759999999999</v>
      </c>
      <c r="I418" s="1">
        <f t="shared" si="31"/>
        <v>0.84079999999999999</v>
      </c>
      <c r="J418" s="1">
        <f t="shared" si="32"/>
        <v>3.1829999999999998</v>
      </c>
      <c r="K418" s="4">
        <f t="shared" si="33"/>
        <v>-6</v>
      </c>
    </row>
    <row r="419" spans="1:11" x14ac:dyDescent="0.25">
      <c r="A419">
        <v>417</v>
      </c>
      <c r="B419" s="1">
        <v>-0.81310000000000004</v>
      </c>
      <c r="C419" s="1">
        <v>-1.7262999999999999</v>
      </c>
      <c r="D419">
        <v>-1</v>
      </c>
      <c r="E419" s="2">
        <v>0.84079999999999999</v>
      </c>
      <c r="F419" s="2">
        <v>3.1829999999999998</v>
      </c>
      <c r="G419" s="4">
        <f t="shared" si="34"/>
        <v>-6</v>
      </c>
      <c r="H419" s="3">
        <f t="shared" si="30"/>
        <v>12.178467380000001</v>
      </c>
      <c r="I419" s="1">
        <f t="shared" si="31"/>
        <v>0.84079999999999999</v>
      </c>
      <c r="J419" s="1">
        <f t="shared" si="32"/>
        <v>3.1829999999999998</v>
      </c>
      <c r="K419" s="4">
        <f t="shared" si="33"/>
        <v>-6</v>
      </c>
    </row>
    <row r="420" spans="1:11" x14ac:dyDescent="0.25">
      <c r="A420">
        <v>418</v>
      </c>
      <c r="B420" s="1">
        <v>1.1399999999999999</v>
      </c>
      <c r="C420" s="1">
        <v>-1.23</v>
      </c>
      <c r="D420">
        <v>-1</v>
      </c>
      <c r="E420" s="2">
        <v>0.84079999999999999</v>
      </c>
      <c r="F420" s="2">
        <v>3.1829999999999998</v>
      </c>
      <c r="G420" s="4">
        <f t="shared" si="34"/>
        <v>-6</v>
      </c>
      <c r="H420" s="3">
        <f t="shared" si="30"/>
        <v>8.9565780000000004</v>
      </c>
      <c r="I420" s="1">
        <f t="shared" si="31"/>
        <v>0.84079999999999999</v>
      </c>
      <c r="J420" s="1">
        <f t="shared" si="32"/>
        <v>3.1829999999999998</v>
      </c>
      <c r="K420" s="4">
        <f t="shared" si="33"/>
        <v>-6</v>
      </c>
    </row>
    <row r="421" spans="1:11" x14ac:dyDescent="0.25">
      <c r="A421">
        <v>419</v>
      </c>
      <c r="B421" s="1">
        <v>-2.5499999999999998</v>
      </c>
      <c r="C421" s="1">
        <v>0.65400000000000003</v>
      </c>
      <c r="D421">
        <v>-1</v>
      </c>
      <c r="E421" s="2">
        <v>0.84079999999999999</v>
      </c>
      <c r="F421" s="2">
        <v>3.1829999999999998</v>
      </c>
      <c r="G421" s="4">
        <f t="shared" si="34"/>
        <v>-6</v>
      </c>
      <c r="H421" s="3">
        <f t="shared" si="30"/>
        <v>6.0623579999999997</v>
      </c>
      <c r="I421" s="1">
        <f t="shared" si="31"/>
        <v>0.84079999999999999</v>
      </c>
      <c r="J421" s="1">
        <f t="shared" si="32"/>
        <v>3.1829999999999998</v>
      </c>
      <c r="K421" s="4">
        <f t="shared" si="33"/>
        <v>-6</v>
      </c>
    </row>
    <row r="422" spans="1:11" x14ac:dyDescent="0.25">
      <c r="A422">
        <v>420</v>
      </c>
      <c r="B422" s="1">
        <v>2.7</v>
      </c>
      <c r="C422" s="1">
        <v>2</v>
      </c>
      <c r="D422">
        <v>1</v>
      </c>
      <c r="E422" s="2">
        <v>0.84079999999999999</v>
      </c>
      <c r="F422" s="2">
        <v>3.1829999999999998</v>
      </c>
      <c r="G422" s="4">
        <f t="shared" si="34"/>
        <v>-6</v>
      </c>
      <c r="H422" s="3">
        <f t="shared" si="30"/>
        <v>2.6361600000000003</v>
      </c>
      <c r="I422" s="1">
        <f t="shared" si="31"/>
        <v>0.84079999999999999</v>
      </c>
      <c r="J422" s="1">
        <f t="shared" si="32"/>
        <v>3.1829999999999998</v>
      </c>
      <c r="K422" s="4">
        <f t="shared" si="33"/>
        <v>-6</v>
      </c>
    </row>
    <row r="423" spans="1:11" x14ac:dyDescent="0.25">
      <c r="A423">
        <v>421</v>
      </c>
      <c r="B423" s="1">
        <v>0.313</v>
      </c>
      <c r="C423" s="1">
        <v>-0.85399999999999998</v>
      </c>
      <c r="D423">
        <v>-1</v>
      </c>
      <c r="E423" s="2">
        <v>0.84079999999999999</v>
      </c>
      <c r="F423" s="2">
        <v>3.1829999999999998</v>
      </c>
      <c r="G423" s="4">
        <f t="shared" si="34"/>
        <v>-6</v>
      </c>
      <c r="H423" s="3">
        <f t="shared" si="30"/>
        <v>8.4551116000000004</v>
      </c>
      <c r="I423" s="1">
        <f t="shared" si="31"/>
        <v>0.84079999999999999</v>
      </c>
      <c r="J423" s="1">
        <f t="shared" si="32"/>
        <v>3.1829999999999998</v>
      </c>
      <c r="K423" s="4">
        <f t="shared" si="33"/>
        <v>-6</v>
      </c>
    </row>
    <row r="424" spans="1:11" x14ac:dyDescent="0.25">
      <c r="A424">
        <v>422</v>
      </c>
      <c r="B424" s="1">
        <v>1.87</v>
      </c>
      <c r="C424" s="1">
        <v>1.7</v>
      </c>
      <c r="D424">
        <v>1</v>
      </c>
      <c r="E424" s="2">
        <v>0.84079999999999999</v>
      </c>
      <c r="F424" s="2">
        <v>3.1829999999999998</v>
      </c>
      <c r="G424" s="4">
        <f t="shared" si="34"/>
        <v>-6</v>
      </c>
      <c r="H424" s="3">
        <f t="shared" si="30"/>
        <v>0.98339599999999905</v>
      </c>
      <c r="I424" s="1">
        <f t="shared" si="31"/>
        <v>0.84079999999999999</v>
      </c>
      <c r="J424" s="1">
        <f t="shared" si="32"/>
        <v>3.1829999999999998</v>
      </c>
      <c r="K424" s="4">
        <f t="shared" si="33"/>
        <v>-6</v>
      </c>
    </row>
    <row r="425" spans="1:11" x14ac:dyDescent="0.25">
      <c r="A425">
        <v>423</v>
      </c>
      <c r="B425" s="1">
        <v>-2.8199999999999999E-2</v>
      </c>
      <c r="C425" s="1">
        <v>0.42799999999999999</v>
      </c>
      <c r="D425">
        <v>-1</v>
      </c>
      <c r="E425" s="2">
        <v>0.84079999999999999</v>
      </c>
      <c r="F425" s="2">
        <v>3.1829999999999998</v>
      </c>
      <c r="G425" s="4">
        <f t="shared" si="34"/>
        <v>-6</v>
      </c>
      <c r="H425" s="3">
        <f t="shared" si="30"/>
        <v>4.6613865600000004</v>
      </c>
      <c r="I425" s="1">
        <f t="shared" si="31"/>
        <v>0.84079999999999999</v>
      </c>
      <c r="J425" s="1">
        <f t="shared" si="32"/>
        <v>3.1829999999999998</v>
      </c>
      <c r="K425" s="4">
        <f t="shared" si="33"/>
        <v>-6</v>
      </c>
    </row>
    <row r="426" spans="1:11" x14ac:dyDescent="0.25">
      <c r="A426">
        <v>424</v>
      </c>
      <c r="B426" s="1">
        <v>-0.26800000000000002</v>
      </c>
      <c r="C426" s="1">
        <v>0.80200000000000005</v>
      </c>
      <c r="D426">
        <v>-1</v>
      </c>
      <c r="E426" s="2">
        <v>0.84079999999999999</v>
      </c>
      <c r="F426" s="2">
        <v>3.1829999999999998</v>
      </c>
      <c r="G426" s="4">
        <f t="shared" si="34"/>
        <v>-6</v>
      </c>
      <c r="H426" s="3">
        <f t="shared" si="30"/>
        <v>3.6725683999999998</v>
      </c>
      <c r="I426" s="1">
        <f t="shared" si="31"/>
        <v>0.84079999999999999</v>
      </c>
      <c r="J426" s="1">
        <f t="shared" si="32"/>
        <v>3.1829999999999998</v>
      </c>
      <c r="K426" s="4">
        <f t="shared" si="33"/>
        <v>-6</v>
      </c>
    </row>
    <row r="427" spans="1:11" x14ac:dyDescent="0.25">
      <c r="A427">
        <v>425</v>
      </c>
      <c r="B427" s="1">
        <v>1.62</v>
      </c>
      <c r="C427" s="1">
        <v>2.09</v>
      </c>
      <c r="D427">
        <v>1</v>
      </c>
      <c r="E427" s="2">
        <v>0.84079999999999999</v>
      </c>
      <c r="F427" s="2">
        <v>3.1829999999999998</v>
      </c>
      <c r="G427" s="4">
        <f t="shared" si="34"/>
        <v>-6</v>
      </c>
      <c r="H427" s="3">
        <f t="shared" si="30"/>
        <v>2.0145659999999985</v>
      </c>
      <c r="I427" s="1">
        <f t="shared" si="31"/>
        <v>0.84079999999999999</v>
      </c>
      <c r="J427" s="1">
        <f t="shared" si="32"/>
        <v>3.1829999999999998</v>
      </c>
      <c r="K427" s="4">
        <f t="shared" si="33"/>
        <v>-6</v>
      </c>
    </row>
    <row r="428" spans="1:11" x14ac:dyDescent="0.25">
      <c r="A428">
        <v>426</v>
      </c>
      <c r="B428" s="1">
        <v>-3.9300000000000002E-2</v>
      </c>
      <c r="C428" s="1">
        <v>-1.1680999999999999</v>
      </c>
      <c r="D428">
        <v>-1</v>
      </c>
      <c r="E428" s="2">
        <v>0.84079999999999999</v>
      </c>
      <c r="F428" s="2">
        <v>3.1829999999999998</v>
      </c>
      <c r="G428" s="4">
        <f t="shared" si="34"/>
        <v>-6</v>
      </c>
      <c r="H428" s="3">
        <f t="shared" si="30"/>
        <v>9.7511057399999999</v>
      </c>
      <c r="I428" s="1">
        <f t="shared" si="31"/>
        <v>0.84079999999999999</v>
      </c>
      <c r="J428" s="1">
        <f t="shared" si="32"/>
        <v>3.1829999999999998</v>
      </c>
      <c r="K428" s="4">
        <f t="shared" si="33"/>
        <v>-6</v>
      </c>
    </row>
    <row r="429" spans="1:11" x14ac:dyDescent="0.25">
      <c r="A429">
        <v>427</v>
      </c>
      <c r="B429" s="1">
        <v>1.84</v>
      </c>
      <c r="C429" s="1">
        <v>4.26</v>
      </c>
      <c r="D429">
        <v>1</v>
      </c>
      <c r="E429" s="2">
        <v>0.84079999999999999</v>
      </c>
      <c r="F429" s="2">
        <v>3.1829999999999998</v>
      </c>
      <c r="G429" s="4">
        <f t="shared" si="34"/>
        <v>-6</v>
      </c>
      <c r="H429" s="3">
        <f t="shared" si="30"/>
        <v>9.1066519999999986</v>
      </c>
      <c r="I429" s="1">
        <f t="shared" si="31"/>
        <v>0.84079999999999999</v>
      </c>
      <c r="J429" s="1">
        <f t="shared" si="32"/>
        <v>3.1829999999999998</v>
      </c>
      <c r="K429" s="4">
        <f t="shared" si="33"/>
        <v>-6</v>
      </c>
    </row>
    <row r="430" spans="1:11" x14ac:dyDescent="0.25">
      <c r="A430">
        <v>428</v>
      </c>
      <c r="B430" s="1">
        <v>1.28</v>
      </c>
      <c r="C430" s="1">
        <v>1.19</v>
      </c>
      <c r="D430">
        <v>1</v>
      </c>
      <c r="E430" s="2">
        <v>0.84079999999999999</v>
      </c>
      <c r="F430" s="2">
        <v>3.1829999999999998</v>
      </c>
      <c r="G430" s="4">
        <f t="shared" si="34"/>
        <v>-6</v>
      </c>
      <c r="H430" s="3">
        <f t="shared" si="30"/>
        <v>-1.1360060000000001</v>
      </c>
      <c r="I430" s="1">
        <f t="shared" si="31"/>
        <v>2.1208</v>
      </c>
      <c r="J430" s="1">
        <f t="shared" si="32"/>
        <v>4.3729999999999993</v>
      </c>
      <c r="K430" s="4">
        <f t="shared" si="33"/>
        <v>-5</v>
      </c>
    </row>
    <row r="431" spans="1:11" x14ac:dyDescent="0.25">
      <c r="A431">
        <v>429</v>
      </c>
      <c r="B431" s="1">
        <v>0.46600000000000003</v>
      </c>
      <c r="C431" s="1">
        <v>-1.54</v>
      </c>
      <c r="D431">
        <v>-1</v>
      </c>
      <c r="E431" s="2">
        <v>2.1208</v>
      </c>
      <c r="F431" s="2">
        <v>4.3730000000000002</v>
      </c>
      <c r="G431" s="4">
        <f t="shared" si="34"/>
        <v>-5</v>
      </c>
      <c r="H431" s="3">
        <f t="shared" si="30"/>
        <v>10.7461272</v>
      </c>
      <c r="I431" s="1">
        <f t="shared" si="31"/>
        <v>2.1208</v>
      </c>
      <c r="J431" s="1">
        <f t="shared" si="32"/>
        <v>4.3730000000000002</v>
      </c>
      <c r="K431" s="4">
        <f t="shared" si="33"/>
        <v>-5</v>
      </c>
    </row>
    <row r="432" spans="1:11" x14ac:dyDescent="0.25">
      <c r="A432">
        <v>430</v>
      </c>
      <c r="B432" s="1">
        <v>1.18</v>
      </c>
      <c r="C432" s="1">
        <v>-0.18</v>
      </c>
      <c r="D432">
        <v>-1</v>
      </c>
      <c r="E432" s="2">
        <v>2.1208</v>
      </c>
      <c r="F432" s="2">
        <v>4.3730000000000002</v>
      </c>
      <c r="G432" s="4">
        <f t="shared" si="34"/>
        <v>-5</v>
      </c>
      <c r="H432" s="3">
        <f t="shared" si="30"/>
        <v>3.2845960000000001</v>
      </c>
      <c r="I432" s="1">
        <f t="shared" si="31"/>
        <v>2.1208</v>
      </c>
      <c r="J432" s="1">
        <f t="shared" si="32"/>
        <v>4.3730000000000002</v>
      </c>
      <c r="K432" s="4">
        <f t="shared" si="33"/>
        <v>-5</v>
      </c>
    </row>
    <row r="433" spans="1:11" x14ac:dyDescent="0.25">
      <c r="A433">
        <v>431</v>
      </c>
      <c r="B433" s="1">
        <v>1.23</v>
      </c>
      <c r="C433" s="1">
        <v>1.2</v>
      </c>
      <c r="D433">
        <v>-1</v>
      </c>
      <c r="E433" s="2">
        <v>2.1208</v>
      </c>
      <c r="F433" s="2">
        <v>4.3730000000000002</v>
      </c>
      <c r="G433" s="4">
        <f t="shared" si="34"/>
        <v>-5</v>
      </c>
      <c r="H433" s="3">
        <f t="shared" si="30"/>
        <v>-2.8561840000000007</v>
      </c>
      <c r="I433" s="1">
        <f t="shared" si="31"/>
        <v>0.89080000000000004</v>
      </c>
      <c r="J433" s="1">
        <f t="shared" si="32"/>
        <v>3.173</v>
      </c>
      <c r="K433" s="4">
        <f t="shared" si="33"/>
        <v>-6</v>
      </c>
    </row>
    <row r="434" spans="1:11" x14ac:dyDescent="0.25">
      <c r="A434">
        <v>432</v>
      </c>
      <c r="B434" s="1">
        <v>1.32</v>
      </c>
      <c r="C434" s="1">
        <v>3.66</v>
      </c>
      <c r="D434">
        <v>1</v>
      </c>
      <c r="E434" s="2">
        <v>0.89080000000000004</v>
      </c>
      <c r="F434" s="2">
        <v>3.173</v>
      </c>
      <c r="G434" s="4">
        <f t="shared" si="34"/>
        <v>-6</v>
      </c>
      <c r="H434" s="3">
        <f t="shared" si="30"/>
        <v>6.7890359999999994</v>
      </c>
      <c r="I434" s="1">
        <f t="shared" si="31"/>
        <v>0.89080000000000004</v>
      </c>
      <c r="J434" s="1">
        <f t="shared" si="32"/>
        <v>3.173</v>
      </c>
      <c r="K434" s="4">
        <f t="shared" si="33"/>
        <v>-6</v>
      </c>
    </row>
    <row r="435" spans="1:11" x14ac:dyDescent="0.25">
      <c r="A435">
        <v>433</v>
      </c>
      <c r="B435" s="1">
        <v>2.69</v>
      </c>
      <c r="C435" s="1">
        <v>1.84</v>
      </c>
      <c r="D435">
        <v>1</v>
      </c>
      <c r="E435" s="2">
        <v>0.89080000000000004</v>
      </c>
      <c r="F435" s="2">
        <v>3.173</v>
      </c>
      <c r="G435" s="4">
        <f t="shared" si="34"/>
        <v>-6</v>
      </c>
      <c r="H435" s="3">
        <f t="shared" si="30"/>
        <v>2.234572</v>
      </c>
      <c r="I435" s="1">
        <f t="shared" si="31"/>
        <v>0.89080000000000004</v>
      </c>
      <c r="J435" s="1">
        <f t="shared" si="32"/>
        <v>3.173</v>
      </c>
      <c r="K435" s="4">
        <f t="shared" si="33"/>
        <v>-6</v>
      </c>
    </row>
    <row r="436" spans="1:11" x14ac:dyDescent="0.25">
      <c r="A436">
        <v>434</v>
      </c>
      <c r="B436" s="1">
        <v>2.4300000000000002</v>
      </c>
      <c r="C436" s="1">
        <v>2.68</v>
      </c>
      <c r="D436">
        <v>1</v>
      </c>
      <c r="E436" s="2">
        <v>0.89080000000000004</v>
      </c>
      <c r="F436" s="2">
        <v>3.173</v>
      </c>
      <c r="G436" s="4">
        <f t="shared" si="34"/>
        <v>-6</v>
      </c>
      <c r="H436" s="3">
        <f t="shared" si="30"/>
        <v>4.6682839999999999</v>
      </c>
      <c r="I436" s="1">
        <f t="shared" si="31"/>
        <v>0.89080000000000004</v>
      </c>
      <c r="J436" s="1">
        <f t="shared" si="32"/>
        <v>3.173</v>
      </c>
      <c r="K436" s="4">
        <f t="shared" si="33"/>
        <v>-6</v>
      </c>
    </row>
    <row r="437" spans="1:11" x14ac:dyDescent="0.25">
      <c r="A437">
        <v>435</v>
      </c>
      <c r="B437" s="1">
        <v>1.94</v>
      </c>
      <c r="C437" s="1">
        <v>1.89</v>
      </c>
      <c r="D437">
        <v>1</v>
      </c>
      <c r="E437" s="2">
        <v>0.89080000000000004</v>
      </c>
      <c r="F437" s="2">
        <v>3.173</v>
      </c>
      <c r="G437" s="4">
        <f t="shared" si="34"/>
        <v>-6</v>
      </c>
      <c r="H437" s="3">
        <f t="shared" si="30"/>
        <v>1.7251220000000007</v>
      </c>
      <c r="I437" s="1">
        <f t="shared" si="31"/>
        <v>0.89080000000000004</v>
      </c>
      <c r="J437" s="1">
        <f t="shared" si="32"/>
        <v>3.173</v>
      </c>
      <c r="K437" s="4">
        <f t="shared" si="33"/>
        <v>-6</v>
      </c>
    </row>
    <row r="438" spans="1:11" x14ac:dyDescent="0.25">
      <c r="A438">
        <v>436</v>
      </c>
      <c r="B438" s="1">
        <v>0.155</v>
      </c>
      <c r="C438" s="1">
        <v>0.378</v>
      </c>
      <c r="D438">
        <v>-1</v>
      </c>
      <c r="E438" s="2">
        <v>0.89080000000000004</v>
      </c>
      <c r="F438" s="2">
        <v>3.173</v>
      </c>
      <c r="G438" s="4">
        <f t="shared" si="34"/>
        <v>-6</v>
      </c>
      <c r="H438" s="3">
        <f t="shared" si="30"/>
        <v>4.6625319999999997</v>
      </c>
      <c r="I438" s="1">
        <f t="shared" si="31"/>
        <v>0.89080000000000004</v>
      </c>
      <c r="J438" s="1">
        <f t="shared" si="32"/>
        <v>3.173</v>
      </c>
      <c r="K438" s="4">
        <f t="shared" si="33"/>
        <v>-6</v>
      </c>
    </row>
    <row r="439" spans="1:11" x14ac:dyDescent="0.25">
      <c r="A439">
        <v>437</v>
      </c>
      <c r="B439" s="1">
        <v>-0.34799999999999998</v>
      </c>
      <c r="C439" s="1">
        <v>0.156</v>
      </c>
      <c r="D439">
        <v>-1</v>
      </c>
      <c r="E439" s="2">
        <v>0.89080000000000004</v>
      </c>
      <c r="F439" s="2">
        <v>3.173</v>
      </c>
      <c r="G439" s="4">
        <f t="shared" si="34"/>
        <v>-6</v>
      </c>
      <c r="H439" s="3">
        <f t="shared" si="30"/>
        <v>5.8150104000000002</v>
      </c>
      <c r="I439" s="1">
        <f t="shared" si="31"/>
        <v>0.89080000000000004</v>
      </c>
      <c r="J439" s="1">
        <f t="shared" si="32"/>
        <v>3.173</v>
      </c>
      <c r="K439" s="4">
        <f t="shared" si="33"/>
        <v>-6</v>
      </c>
    </row>
    <row r="440" spans="1:11" x14ac:dyDescent="0.25">
      <c r="A440">
        <v>438</v>
      </c>
      <c r="B440" s="1">
        <v>-0.435</v>
      </c>
      <c r="C440" s="1">
        <v>1.85</v>
      </c>
      <c r="D440">
        <v>-1</v>
      </c>
      <c r="E440" s="2">
        <v>0.89080000000000004</v>
      </c>
      <c r="F440" s="2">
        <v>3.173</v>
      </c>
      <c r="G440" s="4">
        <f t="shared" si="34"/>
        <v>-6</v>
      </c>
      <c r="H440" s="3">
        <f t="shared" si="30"/>
        <v>0.51744799999999991</v>
      </c>
      <c r="I440" s="1">
        <f t="shared" si="31"/>
        <v>0.89080000000000004</v>
      </c>
      <c r="J440" s="1">
        <f t="shared" si="32"/>
        <v>3.173</v>
      </c>
      <c r="K440" s="4">
        <f t="shared" si="33"/>
        <v>-6</v>
      </c>
    </row>
    <row r="441" spans="1:11" x14ac:dyDescent="0.25">
      <c r="A441">
        <v>439</v>
      </c>
      <c r="B441" s="1">
        <v>6.6500000000000004E-2</v>
      </c>
      <c r="C441" s="1">
        <v>0.30199999999999999</v>
      </c>
      <c r="D441">
        <v>-1</v>
      </c>
      <c r="E441" s="2">
        <v>0.89080000000000004</v>
      </c>
      <c r="F441" s="2">
        <v>3.173</v>
      </c>
      <c r="G441" s="4">
        <f t="shared" si="34"/>
        <v>-6</v>
      </c>
      <c r="H441" s="3">
        <f t="shared" si="30"/>
        <v>4.9825157999999998</v>
      </c>
      <c r="I441" s="1">
        <f t="shared" si="31"/>
        <v>0.89080000000000004</v>
      </c>
      <c r="J441" s="1">
        <f t="shared" si="32"/>
        <v>3.173</v>
      </c>
      <c r="K441" s="4">
        <f t="shared" si="33"/>
        <v>-6</v>
      </c>
    </row>
    <row r="442" spans="1:11" x14ac:dyDescent="0.25">
      <c r="A442">
        <v>440</v>
      </c>
      <c r="B442" s="1">
        <v>-0.74480000000000002</v>
      </c>
      <c r="C442" s="1">
        <v>-0.82640000000000002</v>
      </c>
      <c r="D442">
        <v>-1</v>
      </c>
      <c r="E442" s="2">
        <v>0.89080000000000004</v>
      </c>
      <c r="F442" s="2">
        <v>3.173</v>
      </c>
      <c r="G442" s="4">
        <f t="shared" si="34"/>
        <v>-6</v>
      </c>
      <c r="H442" s="3">
        <f t="shared" si="30"/>
        <v>9.2856350400000007</v>
      </c>
      <c r="I442" s="1">
        <f t="shared" si="31"/>
        <v>0.89080000000000004</v>
      </c>
      <c r="J442" s="1">
        <f t="shared" si="32"/>
        <v>3.173</v>
      </c>
      <c r="K442" s="4">
        <f t="shared" si="33"/>
        <v>-6</v>
      </c>
    </row>
    <row r="443" spans="1:11" x14ac:dyDescent="0.25">
      <c r="A443">
        <v>441</v>
      </c>
      <c r="B443" s="1">
        <v>1.81</v>
      </c>
      <c r="C443" s="1">
        <v>1.61</v>
      </c>
      <c r="D443">
        <v>1</v>
      </c>
      <c r="E443" s="2">
        <v>0.89080000000000004</v>
      </c>
      <c r="F443" s="2">
        <v>3.173</v>
      </c>
      <c r="G443" s="4">
        <f t="shared" si="34"/>
        <v>-6</v>
      </c>
      <c r="H443" s="3">
        <f t="shared" si="30"/>
        <v>0.72087799999999991</v>
      </c>
      <c r="I443" s="1">
        <f t="shared" si="31"/>
        <v>0.89080000000000004</v>
      </c>
      <c r="J443" s="1">
        <f t="shared" si="32"/>
        <v>3.173</v>
      </c>
      <c r="K443" s="4">
        <f t="shared" si="33"/>
        <v>-6</v>
      </c>
    </row>
    <row r="444" spans="1:11" x14ac:dyDescent="0.25">
      <c r="A444">
        <v>442</v>
      </c>
      <c r="B444" s="1">
        <v>-0.10299999999999999</v>
      </c>
      <c r="C444" s="1">
        <v>0.41099999999999998</v>
      </c>
      <c r="D444">
        <v>-1</v>
      </c>
      <c r="E444" s="2">
        <v>0.89080000000000004</v>
      </c>
      <c r="F444" s="2">
        <v>3.173</v>
      </c>
      <c r="G444" s="4">
        <f t="shared" si="34"/>
        <v>-6</v>
      </c>
      <c r="H444" s="3">
        <f t="shared" si="30"/>
        <v>4.7876494000000003</v>
      </c>
      <c r="I444" s="1">
        <f t="shared" si="31"/>
        <v>0.89080000000000004</v>
      </c>
      <c r="J444" s="1">
        <f t="shared" si="32"/>
        <v>3.173</v>
      </c>
      <c r="K444" s="4">
        <f t="shared" si="33"/>
        <v>-6</v>
      </c>
    </row>
    <row r="445" spans="1:11" x14ac:dyDescent="0.25">
      <c r="A445">
        <v>443</v>
      </c>
      <c r="B445" s="1">
        <v>0.24399999999999999</v>
      </c>
      <c r="C445" s="1">
        <v>2.4500000000000002</v>
      </c>
      <c r="D445">
        <v>1</v>
      </c>
      <c r="E445" s="2">
        <v>0.89080000000000004</v>
      </c>
      <c r="F445" s="2">
        <v>3.173</v>
      </c>
      <c r="G445" s="4">
        <f t="shared" si="34"/>
        <v>-6</v>
      </c>
      <c r="H445" s="3">
        <f t="shared" si="30"/>
        <v>1.9912052000000005</v>
      </c>
      <c r="I445" s="1">
        <f t="shared" si="31"/>
        <v>0.89080000000000004</v>
      </c>
      <c r="J445" s="1">
        <f t="shared" si="32"/>
        <v>3.173</v>
      </c>
      <c r="K445" s="4">
        <f t="shared" si="33"/>
        <v>-6</v>
      </c>
    </row>
    <row r="446" spans="1:11" x14ac:dyDescent="0.25">
      <c r="A446">
        <v>444</v>
      </c>
      <c r="B446" s="1">
        <v>-0.498</v>
      </c>
      <c r="C446" s="1">
        <v>1.93</v>
      </c>
      <c r="D446">
        <v>-1</v>
      </c>
      <c r="E446" s="2">
        <v>0.89080000000000004</v>
      </c>
      <c r="F446" s="2">
        <v>3.173</v>
      </c>
      <c r="G446" s="4">
        <f t="shared" si="34"/>
        <v>-6</v>
      </c>
      <c r="H446" s="3">
        <f t="shared" si="30"/>
        <v>0.3197283999999998</v>
      </c>
      <c r="I446" s="1">
        <f t="shared" si="31"/>
        <v>0.89080000000000004</v>
      </c>
      <c r="J446" s="1">
        <f t="shared" si="32"/>
        <v>3.173</v>
      </c>
      <c r="K446" s="4">
        <f t="shared" si="33"/>
        <v>-6</v>
      </c>
    </row>
    <row r="447" spans="1:11" x14ac:dyDescent="0.25">
      <c r="A447">
        <v>445</v>
      </c>
      <c r="B447" s="1">
        <v>2.2799999999999998</v>
      </c>
      <c r="C447" s="1">
        <v>1.9</v>
      </c>
      <c r="D447">
        <v>1</v>
      </c>
      <c r="E447" s="2">
        <v>0.89080000000000004</v>
      </c>
      <c r="F447" s="2">
        <v>3.173</v>
      </c>
      <c r="G447" s="4">
        <f t="shared" si="34"/>
        <v>-6</v>
      </c>
      <c r="H447" s="3">
        <f t="shared" si="30"/>
        <v>2.0597239999999992</v>
      </c>
      <c r="I447" s="1">
        <f t="shared" si="31"/>
        <v>0.89080000000000004</v>
      </c>
      <c r="J447" s="1">
        <f t="shared" si="32"/>
        <v>3.173</v>
      </c>
      <c r="K447" s="4">
        <f t="shared" si="33"/>
        <v>-6</v>
      </c>
    </row>
    <row r="448" spans="1:11" x14ac:dyDescent="0.25">
      <c r="A448">
        <v>446</v>
      </c>
      <c r="B448" s="1">
        <v>2.27</v>
      </c>
      <c r="C448" s="1">
        <v>1.1100000000000001</v>
      </c>
      <c r="D448">
        <v>1</v>
      </c>
      <c r="E448" s="2">
        <v>0.89080000000000004</v>
      </c>
      <c r="F448" s="2">
        <v>3.173</v>
      </c>
      <c r="G448" s="4">
        <f t="shared" si="34"/>
        <v>-6</v>
      </c>
      <c r="H448" s="3">
        <f t="shared" si="30"/>
        <v>-0.45585399999999954</v>
      </c>
      <c r="I448" s="1">
        <f t="shared" si="31"/>
        <v>3.1608000000000001</v>
      </c>
      <c r="J448" s="1">
        <f t="shared" si="32"/>
        <v>4.2830000000000004</v>
      </c>
      <c r="K448" s="4">
        <f t="shared" si="33"/>
        <v>-5</v>
      </c>
    </row>
    <row r="449" spans="1:11" x14ac:dyDescent="0.25">
      <c r="A449">
        <v>447</v>
      </c>
      <c r="B449" s="1">
        <v>0.873</v>
      </c>
      <c r="C449" s="1">
        <v>1.27</v>
      </c>
      <c r="D449">
        <v>1</v>
      </c>
      <c r="E449" s="2">
        <v>3.1608000000000001</v>
      </c>
      <c r="F449" s="2">
        <v>4.2830000000000004</v>
      </c>
      <c r="G449" s="4">
        <f t="shared" si="34"/>
        <v>-5</v>
      </c>
      <c r="H449" s="3">
        <f t="shared" si="30"/>
        <v>3.1987884000000015</v>
      </c>
      <c r="I449" s="1">
        <f t="shared" si="31"/>
        <v>3.1608000000000001</v>
      </c>
      <c r="J449" s="1">
        <f t="shared" si="32"/>
        <v>4.2830000000000004</v>
      </c>
      <c r="K449" s="4">
        <f t="shared" si="33"/>
        <v>-5</v>
      </c>
    </row>
    <row r="450" spans="1:11" x14ac:dyDescent="0.25">
      <c r="A450">
        <v>448</v>
      </c>
      <c r="B450" s="1">
        <v>0.40200000000000002</v>
      </c>
      <c r="C450" s="1">
        <v>-0.68500000000000005</v>
      </c>
      <c r="D450">
        <v>-1</v>
      </c>
      <c r="E450" s="2">
        <v>3.1608000000000001</v>
      </c>
      <c r="F450" s="2">
        <v>4.2830000000000004</v>
      </c>
      <c r="G450" s="4">
        <f t="shared" si="34"/>
        <v>-5</v>
      </c>
      <c r="H450" s="3">
        <f t="shared" si="30"/>
        <v>6.6632134000000001</v>
      </c>
      <c r="I450" s="1">
        <f t="shared" si="31"/>
        <v>3.1608000000000001</v>
      </c>
      <c r="J450" s="1">
        <f t="shared" si="32"/>
        <v>4.2830000000000004</v>
      </c>
      <c r="K450" s="4">
        <f t="shared" si="33"/>
        <v>-5</v>
      </c>
    </row>
    <row r="451" spans="1:11" x14ac:dyDescent="0.25">
      <c r="A451">
        <v>449</v>
      </c>
      <c r="B451" s="1">
        <v>0.72899999999999998</v>
      </c>
      <c r="C451" s="1">
        <v>0.129</v>
      </c>
      <c r="D451">
        <v>-1</v>
      </c>
      <c r="E451" s="2">
        <v>3.1608000000000001</v>
      </c>
      <c r="F451" s="2">
        <v>4.2830000000000004</v>
      </c>
      <c r="G451" s="4">
        <f t="shared" si="34"/>
        <v>-5</v>
      </c>
      <c r="H451" s="3">
        <f t="shared" ref="H451:H514" si="35">D451*(B451*E451+C451*F451+G451)</f>
        <v>2.1432697999999997</v>
      </c>
      <c r="I451" s="1">
        <f t="shared" ref="I451:I514" si="36">IF(H451&lt;=0,E451+$D451*$B451,E451)</f>
        <v>3.1608000000000001</v>
      </c>
      <c r="J451" s="1">
        <f t="shared" ref="J451:J514" si="37">IF(H451&lt;=0,F451+$D451*$C451,F451)</f>
        <v>4.2830000000000004</v>
      </c>
      <c r="K451" s="4">
        <f t="shared" ref="K451:K514" si="38">IF(H451&lt;=0,G451+$D451,G451)</f>
        <v>-5</v>
      </c>
    </row>
    <row r="452" spans="1:11" x14ac:dyDescent="0.25">
      <c r="A452">
        <v>450</v>
      </c>
      <c r="B452" s="1">
        <v>0.86399999999999999</v>
      </c>
      <c r="C452" s="1">
        <v>-0.74199999999999999</v>
      </c>
      <c r="D452">
        <v>-1</v>
      </c>
      <c r="E452" s="2">
        <v>3.1608000000000001</v>
      </c>
      <c r="F452" s="2">
        <v>4.2830000000000004</v>
      </c>
      <c r="G452" s="4">
        <f t="shared" ref="G452:G515" si="39">K451</f>
        <v>-5</v>
      </c>
      <c r="H452" s="3">
        <f t="shared" si="35"/>
        <v>5.4470548000000001</v>
      </c>
      <c r="I452" s="1">
        <f t="shared" si="36"/>
        <v>3.1608000000000001</v>
      </c>
      <c r="J452" s="1">
        <f t="shared" si="37"/>
        <v>4.2830000000000004</v>
      </c>
      <c r="K452" s="4">
        <f t="shared" si="38"/>
        <v>-5</v>
      </c>
    </row>
    <row r="453" spans="1:11" x14ac:dyDescent="0.25">
      <c r="A453">
        <v>451</v>
      </c>
      <c r="B453" s="1">
        <v>-1.17</v>
      </c>
      <c r="C453" s="1">
        <v>0.90100000000000002</v>
      </c>
      <c r="D453">
        <v>-1</v>
      </c>
      <c r="E453" s="2">
        <v>3.1608000000000001</v>
      </c>
      <c r="F453" s="2">
        <v>4.2830000000000004</v>
      </c>
      <c r="G453" s="4">
        <f t="shared" si="39"/>
        <v>-5</v>
      </c>
      <c r="H453" s="3">
        <f t="shared" si="35"/>
        <v>4.8391529999999996</v>
      </c>
      <c r="I453" s="1">
        <f t="shared" si="36"/>
        <v>3.1608000000000001</v>
      </c>
      <c r="J453" s="1">
        <f t="shared" si="37"/>
        <v>4.2830000000000004</v>
      </c>
      <c r="K453" s="4">
        <f t="shared" si="38"/>
        <v>-5</v>
      </c>
    </row>
    <row r="454" spans="1:11" x14ac:dyDescent="0.25">
      <c r="A454">
        <v>452</v>
      </c>
      <c r="B454" s="1">
        <v>1.53</v>
      </c>
      <c r="C454" s="1">
        <v>1.47</v>
      </c>
      <c r="D454">
        <v>-1</v>
      </c>
      <c r="E454" s="2">
        <v>3.1608000000000001</v>
      </c>
      <c r="F454" s="2">
        <v>4.2830000000000004</v>
      </c>
      <c r="G454" s="4">
        <f t="shared" si="39"/>
        <v>-5</v>
      </c>
      <c r="H454" s="3">
        <f t="shared" si="35"/>
        <v>-6.1320340000000009</v>
      </c>
      <c r="I454" s="1">
        <f t="shared" si="36"/>
        <v>1.6308</v>
      </c>
      <c r="J454" s="1">
        <f t="shared" si="37"/>
        <v>2.8130000000000006</v>
      </c>
      <c r="K454" s="4">
        <f t="shared" si="38"/>
        <v>-6</v>
      </c>
    </row>
    <row r="455" spans="1:11" x14ac:dyDescent="0.25">
      <c r="A455">
        <v>453</v>
      </c>
      <c r="B455" s="1">
        <v>2.04</v>
      </c>
      <c r="C455" s="1">
        <v>0.34300000000000003</v>
      </c>
      <c r="D455">
        <v>1</v>
      </c>
      <c r="E455" s="2">
        <v>1.6308</v>
      </c>
      <c r="F455" s="2">
        <v>2.8130000000000002</v>
      </c>
      <c r="G455" s="4">
        <f t="shared" si="39"/>
        <v>-6</v>
      </c>
      <c r="H455" s="3">
        <f t="shared" si="35"/>
        <v>-1.7083089999999999</v>
      </c>
      <c r="I455" s="1">
        <f t="shared" si="36"/>
        <v>3.6707999999999998</v>
      </c>
      <c r="J455" s="1">
        <f t="shared" si="37"/>
        <v>3.1560000000000001</v>
      </c>
      <c r="K455" s="4">
        <f t="shared" si="38"/>
        <v>-5</v>
      </c>
    </row>
    <row r="456" spans="1:11" x14ac:dyDescent="0.25">
      <c r="A456">
        <v>454</v>
      </c>
      <c r="B456" s="1">
        <v>1.69</v>
      </c>
      <c r="C456" s="1">
        <v>2.1</v>
      </c>
      <c r="D456">
        <v>1</v>
      </c>
      <c r="E456" s="2">
        <v>3.6707999999999998</v>
      </c>
      <c r="F456" s="2">
        <v>3.1560000000000001</v>
      </c>
      <c r="G456" s="4">
        <f t="shared" si="39"/>
        <v>-5</v>
      </c>
      <c r="H456" s="3">
        <f t="shared" si="35"/>
        <v>7.8312519999999992</v>
      </c>
      <c r="I456" s="1">
        <f t="shared" si="36"/>
        <v>3.6707999999999998</v>
      </c>
      <c r="J456" s="1">
        <f t="shared" si="37"/>
        <v>3.1560000000000001</v>
      </c>
      <c r="K456" s="4">
        <f t="shared" si="38"/>
        <v>-5</v>
      </c>
    </row>
    <row r="457" spans="1:11" x14ac:dyDescent="0.25">
      <c r="A457">
        <v>455</v>
      </c>
      <c r="B457" s="1">
        <v>-0.87080000000000002</v>
      </c>
      <c r="C457" s="1">
        <v>-0.57879999999999998</v>
      </c>
      <c r="D457">
        <v>-1</v>
      </c>
      <c r="E457" s="2">
        <v>3.6707999999999998</v>
      </c>
      <c r="F457" s="2">
        <v>3.1560000000000001</v>
      </c>
      <c r="G457" s="4">
        <f t="shared" si="39"/>
        <v>-5</v>
      </c>
      <c r="H457" s="3">
        <f t="shared" si="35"/>
        <v>10.023225440000001</v>
      </c>
      <c r="I457" s="1">
        <f t="shared" si="36"/>
        <v>3.6707999999999998</v>
      </c>
      <c r="J457" s="1">
        <f t="shared" si="37"/>
        <v>3.1560000000000001</v>
      </c>
      <c r="K457" s="4">
        <f t="shared" si="38"/>
        <v>-5</v>
      </c>
    </row>
    <row r="458" spans="1:11" x14ac:dyDescent="0.25">
      <c r="A458">
        <v>456</v>
      </c>
      <c r="B458" s="1">
        <v>-0.74</v>
      </c>
      <c r="C458" s="1">
        <v>1.54</v>
      </c>
      <c r="D458">
        <v>-1</v>
      </c>
      <c r="E458" s="2">
        <v>3.6707999999999998</v>
      </c>
      <c r="F458" s="2">
        <v>3.1560000000000001</v>
      </c>
      <c r="G458" s="4">
        <f t="shared" si="39"/>
        <v>-5</v>
      </c>
      <c r="H458" s="3">
        <f t="shared" si="35"/>
        <v>2.8561519999999998</v>
      </c>
      <c r="I458" s="1">
        <f t="shared" si="36"/>
        <v>3.6707999999999998</v>
      </c>
      <c r="J458" s="1">
        <f t="shared" si="37"/>
        <v>3.1560000000000001</v>
      </c>
      <c r="K458" s="4">
        <f t="shared" si="38"/>
        <v>-5</v>
      </c>
    </row>
    <row r="459" spans="1:11" x14ac:dyDescent="0.25">
      <c r="A459">
        <v>457</v>
      </c>
      <c r="B459" s="1">
        <v>2.64</v>
      </c>
      <c r="C459" s="1">
        <v>0.38300000000000001</v>
      </c>
      <c r="D459">
        <v>1</v>
      </c>
      <c r="E459" s="2">
        <v>3.6707999999999998</v>
      </c>
      <c r="F459" s="2">
        <v>3.1560000000000001</v>
      </c>
      <c r="G459" s="4">
        <f t="shared" si="39"/>
        <v>-5</v>
      </c>
      <c r="H459" s="3">
        <f t="shared" si="35"/>
        <v>5.8996600000000008</v>
      </c>
      <c r="I459" s="1">
        <f t="shared" si="36"/>
        <v>3.6707999999999998</v>
      </c>
      <c r="J459" s="1">
        <f t="shared" si="37"/>
        <v>3.1560000000000001</v>
      </c>
      <c r="K459" s="4">
        <f t="shared" si="38"/>
        <v>-5</v>
      </c>
    </row>
    <row r="460" spans="1:11" x14ac:dyDescent="0.25">
      <c r="A460">
        <v>458</v>
      </c>
      <c r="B460" s="1">
        <v>2.16</v>
      </c>
      <c r="C460" s="1">
        <v>2.23</v>
      </c>
      <c r="D460">
        <v>1</v>
      </c>
      <c r="E460" s="2">
        <v>3.6707999999999998</v>
      </c>
      <c r="F460" s="2">
        <v>3.1560000000000001</v>
      </c>
      <c r="G460" s="4">
        <f t="shared" si="39"/>
        <v>-5</v>
      </c>
      <c r="H460" s="3">
        <f t="shared" si="35"/>
        <v>9.9668080000000003</v>
      </c>
      <c r="I460" s="1">
        <f t="shared" si="36"/>
        <v>3.6707999999999998</v>
      </c>
      <c r="J460" s="1">
        <f t="shared" si="37"/>
        <v>3.1560000000000001</v>
      </c>
      <c r="K460" s="4">
        <f t="shared" si="38"/>
        <v>-5</v>
      </c>
    </row>
    <row r="461" spans="1:11" x14ac:dyDescent="0.25">
      <c r="A461">
        <v>459</v>
      </c>
      <c r="B461" s="1">
        <v>2.91</v>
      </c>
      <c r="C461" s="1">
        <v>2.3199999999999998</v>
      </c>
      <c r="D461">
        <v>1</v>
      </c>
      <c r="E461" s="2">
        <v>3.6707999999999998</v>
      </c>
      <c r="F461" s="2">
        <v>3.1560000000000001</v>
      </c>
      <c r="G461" s="4">
        <f t="shared" si="39"/>
        <v>-5</v>
      </c>
      <c r="H461" s="3">
        <f t="shared" si="35"/>
        <v>13.003948000000001</v>
      </c>
      <c r="I461" s="1">
        <f t="shared" si="36"/>
        <v>3.6707999999999998</v>
      </c>
      <c r="J461" s="1">
        <f t="shared" si="37"/>
        <v>3.1560000000000001</v>
      </c>
      <c r="K461" s="4">
        <f t="shared" si="38"/>
        <v>-5</v>
      </c>
    </row>
    <row r="462" spans="1:11" x14ac:dyDescent="0.25">
      <c r="A462">
        <v>460</v>
      </c>
      <c r="B462" s="1">
        <v>1.54</v>
      </c>
      <c r="C462" s="1">
        <v>2.48</v>
      </c>
      <c r="D462">
        <v>1</v>
      </c>
      <c r="E462" s="2">
        <v>3.6707999999999998</v>
      </c>
      <c r="F462" s="2">
        <v>3.1560000000000001</v>
      </c>
      <c r="G462" s="4">
        <f t="shared" si="39"/>
        <v>-5</v>
      </c>
      <c r="H462" s="3">
        <f t="shared" si="35"/>
        <v>8.4799119999999988</v>
      </c>
      <c r="I462" s="1">
        <f t="shared" si="36"/>
        <v>3.6707999999999998</v>
      </c>
      <c r="J462" s="1">
        <f t="shared" si="37"/>
        <v>3.1560000000000001</v>
      </c>
      <c r="K462" s="4">
        <f t="shared" si="38"/>
        <v>-5</v>
      </c>
    </row>
    <row r="463" spans="1:11" x14ac:dyDescent="0.25">
      <c r="A463">
        <v>461</v>
      </c>
      <c r="B463" s="1">
        <v>-0.63600000000000001</v>
      </c>
      <c r="C463" s="1">
        <v>0.67600000000000005</v>
      </c>
      <c r="D463">
        <v>-1</v>
      </c>
      <c r="E463" s="2">
        <v>3.6707999999999998</v>
      </c>
      <c r="F463" s="2">
        <v>3.1560000000000001</v>
      </c>
      <c r="G463" s="4">
        <f t="shared" si="39"/>
        <v>-5</v>
      </c>
      <c r="H463" s="3">
        <f t="shared" si="35"/>
        <v>5.2011728000000002</v>
      </c>
      <c r="I463" s="1">
        <f t="shared" si="36"/>
        <v>3.6707999999999998</v>
      </c>
      <c r="J463" s="1">
        <f t="shared" si="37"/>
        <v>3.1560000000000001</v>
      </c>
      <c r="K463" s="4">
        <f t="shared" si="38"/>
        <v>-5</v>
      </c>
    </row>
    <row r="464" spans="1:11" x14ac:dyDescent="0.25">
      <c r="A464">
        <v>462</v>
      </c>
      <c r="B464" s="1">
        <v>-1.03</v>
      </c>
      <c r="C464" s="1">
        <v>0.68200000000000005</v>
      </c>
      <c r="D464">
        <v>-1</v>
      </c>
      <c r="E464" s="2">
        <v>3.6707999999999998</v>
      </c>
      <c r="F464" s="2">
        <v>3.1560000000000001</v>
      </c>
      <c r="G464" s="4">
        <f t="shared" si="39"/>
        <v>-5</v>
      </c>
      <c r="H464" s="3">
        <f t="shared" si="35"/>
        <v>6.6285319999999999</v>
      </c>
      <c r="I464" s="1">
        <f t="shared" si="36"/>
        <v>3.6707999999999998</v>
      </c>
      <c r="J464" s="1">
        <f t="shared" si="37"/>
        <v>3.1560000000000001</v>
      </c>
      <c r="K464" s="4">
        <f t="shared" si="38"/>
        <v>-5</v>
      </c>
    </row>
    <row r="465" spans="1:11" x14ac:dyDescent="0.25">
      <c r="A465">
        <v>463</v>
      </c>
      <c r="B465" s="1">
        <v>-1.0002</v>
      </c>
      <c r="C465" s="1">
        <v>-1.5448</v>
      </c>
      <c r="D465">
        <v>-1</v>
      </c>
      <c r="E465" s="2">
        <v>3.6707999999999998</v>
      </c>
      <c r="F465" s="2">
        <v>3.1560000000000001</v>
      </c>
      <c r="G465" s="4">
        <f t="shared" si="39"/>
        <v>-5</v>
      </c>
      <c r="H465" s="3">
        <f t="shared" si="35"/>
        <v>13.54692296</v>
      </c>
      <c r="I465" s="1">
        <f t="shared" si="36"/>
        <v>3.6707999999999998</v>
      </c>
      <c r="J465" s="1">
        <f t="shared" si="37"/>
        <v>3.1560000000000001</v>
      </c>
      <c r="K465" s="4">
        <f t="shared" si="38"/>
        <v>-5</v>
      </c>
    </row>
    <row r="466" spans="1:11" x14ac:dyDescent="0.25">
      <c r="A466">
        <v>464</v>
      </c>
      <c r="B466" s="1">
        <v>-0.64359999999999995</v>
      </c>
      <c r="C466" s="1">
        <v>-2.2233999999999998</v>
      </c>
      <c r="D466">
        <v>-1</v>
      </c>
      <c r="E466" s="2">
        <v>3.6707999999999998</v>
      </c>
      <c r="F466" s="2">
        <v>3.1560000000000001</v>
      </c>
      <c r="G466" s="4">
        <f t="shared" si="39"/>
        <v>-5</v>
      </c>
      <c r="H466" s="3">
        <f t="shared" si="35"/>
        <v>14.379577279999999</v>
      </c>
      <c r="I466" s="1">
        <f t="shared" si="36"/>
        <v>3.6707999999999998</v>
      </c>
      <c r="J466" s="1">
        <f t="shared" si="37"/>
        <v>3.1560000000000001</v>
      </c>
      <c r="K466" s="4">
        <f t="shared" si="38"/>
        <v>-5</v>
      </c>
    </row>
    <row r="467" spans="1:11" x14ac:dyDescent="0.25">
      <c r="A467">
        <v>465</v>
      </c>
      <c r="B467" s="1">
        <v>2.64</v>
      </c>
      <c r="C467" s="1">
        <v>0.42899999999999999</v>
      </c>
      <c r="D467">
        <v>1</v>
      </c>
      <c r="E467" s="2">
        <v>3.6707999999999998</v>
      </c>
      <c r="F467" s="2">
        <v>3.1560000000000001</v>
      </c>
      <c r="G467" s="4">
        <f t="shared" si="39"/>
        <v>-5</v>
      </c>
      <c r="H467" s="3">
        <f t="shared" si="35"/>
        <v>6.0448360000000001</v>
      </c>
      <c r="I467" s="1">
        <f t="shared" si="36"/>
        <v>3.6707999999999998</v>
      </c>
      <c r="J467" s="1">
        <f t="shared" si="37"/>
        <v>3.1560000000000001</v>
      </c>
      <c r="K467" s="4">
        <f t="shared" si="38"/>
        <v>-5</v>
      </c>
    </row>
    <row r="468" spans="1:11" x14ac:dyDescent="0.25">
      <c r="A468">
        <v>466</v>
      </c>
      <c r="B468" s="1">
        <v>-0.45600000000000002</v>
      </c>
      <c r="C468" s="1">
        <v>1.7500000000000002E-2</v>
      </c>
      <c r="D468">
        <v>-1</v>
      </c>
      <c r="E468" s="2">
        <v>3.6707999999999998</v>
      </c>
      <c r="F468" s="2">
        <v>3.1560000000000001</v>
      </c>
      <c r="G468" s="4">
        <f t="shared" si="39"/>
        <v>-5</v>
      </c>
      <c r="H468" s="3">
        <f t="shared" si="35"/>
        <v>6.6186547999999998</v>
      </c>
      <c r="I468" s="1">
        <f t="shared" si="36"/>
        <v>3.6707999999999998</v>
      </c>
      <c r="J468" s="1">
        <f t="shared" si="37"/>
        <v>3.1560000000000001</v>
      </c>
      <c r="K468" s="4">
        <f t="shared" si="38"/>
        <v>-5</v>
      </c>
    </row>
    <row r="469" spans="1:11" x14ac:dyDescent="0.25">
      <c r="A469">
        <v>467</v>
      </c>
      <c r="B469" s="1">
        <v>1.46</v>
      </c>
      <c r="C469" s="1">
        <v>2.42</v>
      </c>
      <c r="D469">
        <v>1</v>
      </c>
      <c r="E469" s="2">
        <v>3.6707999999999998</v>
      </c>
      <c r="F469" s="2">
        <v>3.1560000000000001</v>
      </c>
      <c r="G469" s="4">
        <f t="shared" si="39"/>
        <v>-5</v>
      </c>
      <c r="H469" s="3">
        <f t="shared" si="35"/>
        <v>7.9968880000000002</v>
      </c>
      <c r="I469" s="1">
        <f t="shared" si="36"/>
        <v>3.6707999999999998</v>
      </c>
      <c r="J469" s="1">
        <f t="shared" si="37"/>
        <v>3.1560000000000001</v>
      </c>
      <c r="K469" s="4">
        <f t="shared" si="38"/>
        <v>-5</v>
      </c>
    </row>
    <row r="470" spans="1:11" x14ac:dyDescent="0.25">
      <c r="A470">
        <v>468</v>
      </c>
      <c r="B470" s="1">
        <v>-1.17</v>
      </c>
      <c r="C470" s="1">
        <v>1.94</v>
      </c>
      <c r="D470">
        <v>-1</v>
      </c>
      <c r="E470" s="2">
        <v>3.6707999999999998</v>
      </c>
      <c r="F470" s="2">
        <v>3.1560000000000001</v>
      </c>
      <c r="G470" s="4">
        <f t="shared" si="39"/>
        <v>-5</v>
      </c>
      <c r="H470" s="3">
        <f t="shared" si="35"/>
        <v>3.1721959999999987</v>
      </c>
      <c r="I470" s="1">
        <f t="shared" si="36"/>
        <v>3.6707999999999998</v>
      </c>
      <c r="J470" s="1">
        <f t="shared" si="37"/>
        <v>3.1560000000000001</v>
      </c>
      <c r="K470" s="4">
        <f t="shared" si="38"/>
        <v>-5</v>
      </c>
    </row>
    <row r="471" spans="1:11" x14ac:dyDescent="0.25">
      <c r="A471">
        <v>469</v>
      </c>
      <c r="B471" s="1">
        <v>3.1</v>
      </c>
      <c r="C471" s="1">
        <v>2.66</v>
      </c>
      <c r="D471">
        <v>1</v>
      </c>
      <c r="E471" s="2">
        <v>3.6707999999999998</v>
      </c>
      <c r="F471" s="2">
        <v>3.1560000000000001</v>
      </c>
      <c r="G471" s="4">
        <f t="shared" si="39"/>
        <v>-5</v>
      </c>
      <c r="H471" s="3">
        <f t="shared" si="35"/>
        <v>14.774439999999998</v>
      </c>
      <c r="I471" s="1">
        <f t="shared" si="36"/>
        <v>3.6707999999999998</v>
      </c>
      <c r="J471" s="1">
        <f t="shared" si="37"/>
        <v>3.1560000000000001</v>
      </c>
      <c r="K471" s="4">
        <f t="shared" si="38"/>
        <v>-5</v>
      </c>
    </row>
    <row r="472" spans="1:11" x14ac:dyDescent="0.25">
      <c r="A472">
        <v>470</v>
      </c>
      <c r="B472" s="1">
        <v>-0.65900000000000003</v>
      </c>
      <c r="C472" s="1">
        <v>2.61</v>
      </c>
      <c r="D472">
        <v>1</v>
      </c>
      <c r="E472" s="2">
        <v>3.6707999999999998</v>
      </c>
      <c r="F472" s="2">
        <v>3.1560000000000001</v>
      </c>
      <c r="G472" s="4">
        <f t="shared" si="39"/>
        <v>-5</v>
      </c>
      <c r="H472" s="3">
        <f t="shared" si="35"/>
        <v>0.81810279999999924</v>
      </c>
      <c r="I472" s="1">
        <f t="shared" si="36"/>
        <v>3.6707999999999998</v>
      </c>
      <c r="J472" s="1">
        <f t="shared" si="37"/>
        <v>3.1560000000000001</v>
      </c>
      <c r="K472" s="4">
        <f t="shared" si="38"/>
        <v>-5</v>
      </c>
    </row>
    <row r="473" spans="1:11" x14ac:dyDescent="0.25">
      <c r="A473">
        <v>471</v>
      </c>
      <c r="B473" s="1">
        <v>2.86</v>
      </c>
      <c r="C473" s="1">
        <v>3.14</v>
      </c>
      <c r="D473">
        <v>1</v>
      </c>
      <c r="E473" s="2">
        <v>3.6707999999999998</v>
      </c>
      <c r="F473" s="2">
        <v>3.1560000000000001</v>
      </c>
      <c r="G473" s="4">
        <f t="shared" si="39"/>
        <v>-5</v>
      </c>
      <c r="H473" s="3">
        <f t="shared" si="35"/>
        <v>15.408327999999997</v>
      </c>
      <c r="I473" s="1">
        <f t="shared" si="36"/>
        <v>3.6707999999999998</v>
      </c>
      <c r="J473" s="1">
        <f t="shared" si="37"/>
        <v>3.1560000000000001</v>
      </c>
      <c r="K473" s="4">
        <f t="shared" si="38"/>
        <v>-5</v>
      </c>
    </row>
    <row r="474" spans="1:11" x14ac:dyDescent="0.25">
      <c r="A474">
        <v>472</v>
      </c>
      <c r="B474" s="1">
        <v>-3.0700000000000002E-2</v>
      </c>
      <c r="C474" s="1">
        <v>4.0599999999999996</v>
      </c>
      <c r="D474">
        <v>1</v>
      </c>
      <c r="E474" s="2">
        <v>3.6707999999999998</v>
      </c>
      <c r="F474" s="2">
        <v>3.1560000000000001</v>
      </c>
      <c r="G474" s="4">
        <f t="shared" si="39"/>
        <v>-5</v>
      </c>
      <c r="H474" s="3">
        <f t="shared" si="35"/>
        <v>7.7006664399999991</v>
      </c>
      <c r="I474" s="1">
        <f t="shared" si="36"/>
        <v>3.6707999999999998</v>
      </c>
      <c r="J474" s="1">
        <f t="shared" si="37"/>
        <v>3.1560000000000001</v>
      </c>
      <c r="K474" s="4">
        <f t="shared" si="38"/>
        <v>-5</v>
      </c>
    </row>
    <row r="475" spans="1:11" x14ac:dyDescent="0.25">
      <c r="A475">
        <v>473</v>
      </c>
      <c r="B475" s="1">
        <v>0.20799999999999999</v>
      </c>
      <c r="C475" s="1">
        <v>0.97699999999999998</v>
      </c>
      <c r="D475">
        <v>-1</v>
      </c>
      <c r="E475" s="2">
        <v>3.6707999999999998</v>
      </c>
      <c r="F475" s="2">
        <v>3.1560000000000001</v>
      </c>
      <c r="G475" s="4">
        <f t="shared" si="39"/>
        <v>-5</v>
      </c>
      <c r="H475" s="3">
        <f t="shared" si="35"/>
        <v>1.1530616</v>
      </c>
      <c r="I475" s="1">
        <f t="shared" si="36"/>
        <v>3.6707999999999998</v>
      </c>
      <c r="J475" s="1">
        <f t="shared" si="37"/>
        <v>3.1560000000000001</v>
      </c>
      <c r="K475" s="4">
        <f t="shared" si="38"/>
        <v>-5</v>
      </c>
    </row>
    <row r="476" spans="1:11" x14ac:dyDescent="0.25">
      <c r="A476">
        <v>474</v>
      </c>
      <c r="B476" s="1">
        <v>0.29799999999999999</v>
      </c>
      <c r="C476" s="1">
        <v>1.33</v>
      </c>
      <c r="D476">
        <v>-1</v>
      </c>
      <c r="E476" s="2">
        <v>3.6707999999999998</v>
      </c>
      <c r="F476" s="2">
        <v>3.1560000000000001</v>
      </c>
      <c r="G476" s="4">
        <f t="shared" si="39"/>
        <v>-5</v>
      </c>
      <c r="H476" s="3">
        <f t="shared" si="35"/>
        <v>-0.29137840000000015</v>
      </c>
      <c r="I476" s="1">
        <f t="shared" si="36"/>
        <v>3.3727999999999998</v>
      </c>
      <c r="J476" s="1">
        <f t="shared" si="37"/>
        <v>1.8260000000000001</v>
      </c>
      <c r="K476" s="4">
        <f t="shared" si="38"/>
        <v>-6</v>
      </c>
    </row>
    <row r="477" spans="1:11" x14ac:dyDescent="0.25">
      <c r="A477">
        <v>475</v>
      </c>
      <c r="B477" s="1">
        <v>1.3</v>
      </c>
      <c r="C477" s="1">
        <v>2.94</v>
      </c>
      <c r="D477">
        <v>1</v>
      </c>
      <c r="E477" s="2">
        <v>3.3727999999999998</v>
      </c>
      <c r="F477" s="2">
        <v>1.8260000000000001</v>
      </c>
      <c r="G477" s="4">
        <f t="shared" si="39"/>
        <v>-6</v>
      </c>
      <c r="H477" s="3">
        <f t="shared" si="35"/>
        <v>3.7530800000000006</v>
      </c>
      <c r="I477" s="1">
        <f t="shared" si="36"/>
        <v>3.3727999999999998</v>
      </c>
      <c r="J477" s="1">
        <f t="shared" si="37"/>
        <v>1.8260000000000001</v>
      </c>
      <c r="K477" s="4">
        <f t="shared" si="38"/>
        <v>-6</v>
      </c>
    </row>
    <row r="478" spans="1:11" x14ac:dyDescent="0.25">
      <c r="A478">
        <v>476</v>
      </c>
      <c r="B478" s="1">
        <v>1.92</v>
      </c>
      <c r="C478" s="1">
        <v>1.48</v>
      </c>
      <c r="D478">
        <v>-1</v>
      </c>
      <c r="E478" s="2">
        <v>3.3727999999999998</v>
      </c>
      <c r="F478" s="2">
        <v>1.8260000000000001</v>
      </c>
      <c r="G478" s="4">
        <f t="shared" si="39"/>
        <v>-6</v>
      </c>
      <c r="H478" s="3">
        <f t="shared" si="35"/>
        <v>-3.1782559999999993</v>
      </c>
      <c r="I478" s="1">
        <f t="shared" si="36"/>
        <v>1.4527999999999999</v>
      </c>
      <c r="J478" s="1">
        <f t="shared" si="37"/>
        <v>0.34600000000000009</v>
      </c>
      <c r="K478" s="4">
        <f t="shared" si="38"/>
        <v>-7</v>
      </c>
    </row>
    <row r="479" spans="1:11" x14ac:dyDescent="0.25">
      <c r="A479">
        <v>477</v>
      </c>
      <c r="B479" s="1">
        <v>1.24</v>
      </c>
      <c r="C479" s="1">
        <v>0.56200000000000006</v>
      </c>
      <c r="D479">
        <v>1</v>
      </c>
      <c r="E479" s="2">
        <v>1.4527999999999901</v>
      </c>
      <c r="F479" s="2">
        <v>0.34599999999999997</v>
      </c>
      <c r="G479" s="4">
        <f t="shared" si="39"/>
        <v>-7</v>
      </c>
      <c r="H479" s="3">
        <f t="shared" si="35"/>
        <v>-5.004076000000012</v>
      </c>
      <c r="I479" s="1">
        <f t="shared" si="36"/>
        <v>2.6927999999999903</v>
      </c>
      <c r="J479" s="1">
        <f t="shared" si="37"/>
        <v>0.90800000000000003</v>
      </c>
      <c r="K479" s="4">
        <f t="shared" si="38"/>
        <v>-6</v>
      </c>
    </row>
    <row r="480" spans="1:11" x14ac:dyDescent="0.25">
      <c r="A480">
        <v>478</v>
      </c>
      <c r="B480" s="1">
        <v>0.16700000000000001</v>
      </c>
      <c r="C480" s="1">
        <v>0.63500000000000001</v>
      </c>
      <c r="D480">
        <v>-1</v>
      </c>
      <c r="E480" s="2">
        <v>2.6928000000000001</v>
      </c>
      <c r="F480" s="2">
        <v>0.90800000000000003</v>
      </c>
      <c r="G480" s="4">
        <f t="shared" si="39"/>
        <v>-6</v>
      </c>
      <c r="H480" s="3">
        <f t="shared" si="35"/>
        <v>4.9737223999999998</v>
      </c>
      <c r="I480" s="1">
        <f t="shared" si="36"/>
        <v>2.6928000000000001</v>
      </c>
      <c r="J480" s="1">
        <f t="shared" si="37"/>
        <v>0.90800000000000003</v>
      </c>
      <c r="K480" s="4">
        <f t="shared" si="38"/>
        <v>-6</v>
      </c>
    </row>
    <row r="481" spans="1:11" x14ac:dyDescent="0.25">
      <c r="A481">
        <v>479</v>
      </c>
      <c r="B481" s="1">
        <v>-0.25600000000000001</v>
      </c>
      <c r="C481" s="1">
        <v>0.97699999999999998</v>
      </c>
      <c r="D481">
        <v>1</v>
      </c>
      <c r="E481" s="2">
        <v>2.6928000000000001</v>
      </c>
      <c r="F481" s="2">
        <v>0.90800000000000003</v>
      </c>
      <c r="G481" s="4">
        <f t="shared" si="39"/>
        <v>-6</v>
      </c>
      <c r="H481" s="3">
        <f t="shared" si="35"/>
        <v>-5.8022407999999999</v>
      </c>
      <c r="I481" s="1">
        <f t="shared" si="36"/>
        <v>2.4367999999999999</v>
      </c>
      <c r="J481" s="1">
        <f t="shared" si="37"/>
        <v>1.885</v>
      </c>
      <c r="K481" s="4">
        <f t="shared" si="38"/>
        <v>-5</v>
      </c>
    </row>
    <row r="482" spans="1:11" x14ac:dyDescent="0.25">
      <c r="A482">
        <v>480</v>
      </c>
      <c r="B482" s="1">
        <v>1.65</v>
      </c>
      <c r="C482" s="1">
        <v>0.38400000000000001</v>
      </c>
      <c r="D482">
        <v>1</v>
      </c>
      <c r="E482" s="2">
        <v>2.4367999999999999</v>
      </c>
      <c r="F482" s="2">
        <v>1.885</v>
      </c>
      <c r="G482" s="4">
        <f t="shared" si="39"/>
        <v>-5</v>
      </c>
      <c r="H482" s="3">
        <f t="shared" si="35"/>
        <v>-0.25544000000000011</v>
      </c>
      <c r="I482" s="1">
        <f t="shared" si="36"/>
        <v>4.0868000000000002</v>
      </c>
      <c r="J482" s="1">
        <f t="shared" si="37"/>
        <v>2.2690000000000001</v>
      </c>
      <c r="K482" s="4">
        <f t="shared" si="38"/>
        <v>-4</v>
      </c>
    </row>
    <row r="483" spans="1:11" x14ac:dyDescent="0.25">
      <c r="A483">
        <v>481</v>
      </c>
      <c r="B483" s="1">
        <v>0.625</v>
      </c>
      <c r="C483" s="1">
        <v>-1.6</v>
      </c>
      <c r="D483">
        <v>-1</v>
      </c>
      <c r="E483" s="2">
        <v>4.0868000000000002</v>
      </c>
      <c r="F483" s="2">
        <v>2.2690000000000001</v>
      </c>
      <c r="G483" s="4">
        <f t="shared" si="39"/>
        <v>-4</v>
      </c>
      <c r="H483" s="3">
        <f t="shared" si="35"/>
        <v>5.0761500000000002</v>
      </c>
      <c r="I483" s="1">
        <f t="shared" si="36"/>
        <v>4.0868000000000002</v>
      </c>
      <c r="J483" s="1">
        <f t="shared" si="37"/>
        <v>2.2690000000000001</v>
      </c>
      <c r="K483" s="4">
        <f t="shared" si="38"/>
        <v>-4</v>
      </c>
    </row>
    <row r="484" spans="1:11" x14ac:dyDescent="0.25">
      <c r="A484">
        <v>482</v>
      </c>
      <c r="B484" s="1">
        <v>0.127</v>
      </c>
      <c r="C484" s="1">
        <v>0.40200000000000002</v>
      </c>
      <c r="D484">
        <v>-1</v>
      </c>
      <c r="E484" s="2">
        <v>4.0868000000000002</v>
      </c>
      <c r="F484" s="2">
        <v>2.2690000000000001</v>
      </c>
      <c r="G484" s="4">
        <f t="shared" si="39"/>
        <v>-4</v>
      </c>
      <c r="H484" s="3">
        <f t="shared" si="35"/>
        <v>2.5688383999999997</v>
      </c>
      <c r="I484" s="1">
        <f t="shared" si="36"/>
        <v>4.0868000000000002</v>
      </c>
      <c r="J484" s="1">
        <f t="shared" si="37"/>
        <v>2.2690000000000001</v>
      </c>
      <c r="K484" s="4">
        <f t="shared" si="38"/>
        <v>-4</v>
      </c>
    </row>
    <row r="485" spans="1:11" x14ac:dyDescent="0.25">
      <c r="A485">
        <v>483</v>
      </c>
      <c r="B485" s="1">
        <v>2.93</v>
      </c>
      <c r="C485" s="1">
        <v>2.34</v>
      </c>
      <c r="D485">
        <v>1</v>
      </c>
      <c r="E485" s="2">
        <v>4.0868000000000002</v>
      </c>
      <c r="F485" s="2">
        <v>2.2690000000000001</v>
      </c>
      <c r="G485" s="4">
        <f t="shared" si="39"/>
        <v>-4</v>
      </c>
      <c r="H485" s="3">
        <f t="shared" si="35"/>
        <v>13.283784000000001</v>
      </c>
      <c r="I485" s="1">
        <f t="shared" si="36"/>
        <v>4.0868000000000002</v>
      </c>
      <c r="J485" s="1">
        <f t="shared" si="37"/>
        <v>2.2690000000000001</v>
      </c>
      <c r="K485" s="4">
        <f t="shared" si="38"/>
        <v>-4</v>
      </c>
    </row>
    <row r="486" spans="1:11" x14ac:dyDescent="0.25">
      <c r="A486">
        <v>484</v>
      </c>
      <c r="B486" s="1">
        <v>1.89</v>
      </c>
      <c r="C486" s="1">
        <v>3.02</v>
      </c>
      <c r="D486">
        <v>1</v>
      </c>
      <c r="E486" s="2">
        <v>4.0868000000000002</v>
      </c>
      <c r="F486" s="2">
        <v>2.2690000000000001</v>
      </c>
      <c r="G486" s="4">
        <f t="shared" si="39"/>
        <v>-4</v>
      </c>
      <c r="H486" s="3">
        <f t="shared" si="35"/>
        <v>10.576432</v>
      </c>
      <c r="I486" s="1">
        <f t="shared" si="36"/>
        <v>4.0868000000000002</v>
      </c>
      <c r="J486" s="1">
        <f t="shared" si="37"/>
        <v>2.2690000000000001</v>
      </c>
      <c r="K486" s="4">
        <f t="shared" si="38"/>
        <v>-4</v>
      </c>
    </row>
    <row r="487" spans="1:11" x14ac:dyDescent="0.25">
      <c r="A487">
        <v>485</v>
      </c>
      <c r="B487" s="1">
        <v>2.69</v>
      </c>
      <c r="C487" s="1">
        <v>3.3</v>
      </c>
      <c r="D487">
        <v>1</v>
      </c>
      <c r="E487" s="2">
        <v>4.0868000000000002</v>
      </c>
      <c r="F487" s="2">
        <v>2.2690000000000001</v>
      </c>
      <c r="G487" s="4">
        <f t="shared" si="39"/>
        <v>-4</v>
      </c>
      <c r="H487" s="3">
        <f t="shared" si="35"/>
        <v>14.481192</v>
      </c>
      <c r="I487" s="1">
        <f t="shared" si="36"/>
        <v>4.0868000000000002</v>
      </c>
      <c r="J487" s="1">
        <f t="shared" si="37"/>
        <v>2.2690000000000001</v>
      </c>
      <c r="K487" s="4">
        <f t="shared" si="38"/>
        <v>-4</v>
      </c>
    </row>
    <row r="488" spans="1:11" x14ac:dyDescent="0.25">
      <c r="A488">
        <v>486</v>
      </c>
      <c r="B488" s="1">
        <v>2.52</v>
      </c>
      <c r="C488" s="1">
        <v>1.42</v>
      </c>
      <c r="D488">
        <v>1</v>
      </c>
      <c r="E488" s="2">
        <v>4.0868000000000002</v>
      </c>
      <c r="F488" s="2">
        <v>2.2690000000000001</v>
      </c>
      <c r="G488" s="4">
        <f t="shared" si="39"/>
        <v>-4</v>
      </c>
      <c r="H488" s="3">
        <f t="shared" si="35"/>
        <v>9.5207160000000002</v>
      </c>
      <c r="I488" s="1">
        <f t="shared" si="36"/>
        <v>4.0868000000000002</v>
      </c>
      <c r="J488" s="1">
        <f t="shared" si="37"/>
        <v>2.2690000000000001</v>
      </c>
      <c r="K488" s="4">
        <f t="shared" si="38"/>
        <v>-4</v>
      </c>
    </row>
    <row r="489" spans="1:11" x14ac:dyDescent="0.25">
      <c r="A489">
        <v>487</v>
      </c>
      <c r="B489" s="1">
        <v>3.47</v>
      </c>
      <c r="C489" s="1">
        <v>2.85</v>
      </c>
      <c r="D489">
        <v>1</v>
      </c>
      <c r="E489" s="2">
        <v>4.0868000000000002</v>
      </c>
      <c r="F489" s="2">
        <v>2.2690000000000001</v>
      </c>
      <c r="G489" s="4">
        <f t="shared" si="39"/>
        <v>-4</v>
      </c>
      <c r="H489" s="3">
        <f t="shared" si="35"/>
        <v>16.647846000000001</v>
      </c>
      <c r="I489" s="1">
        <f t="shared" si="36"/>
        <v>4.0868000000000002</v>
      </c>
      <c r="J489" s="1">
        <f t="shared" si="37"/>
        <v>2.2690000000000001</v>
      </c>
      <c r="K489" s="4">
        <f t="shared" si="38"/>
        <v>-4</v>
      </c>
    </row>
    <row r="490" spans="1:11" x14ac:dyDescent="0.25">
      <c r="A490">
        <v>488</v>
      </c>
      <c r="B490" s="1">
        <v>1.35</v>
      </c>
      <c r="C490" s="1">
        <v>1.48</v>
      </c>
      <c r="D490">
        <v>1</v>
      </c>
      <c r="E490" s="2">
        <v>4.0868000000000002</v>
      </c>
      <c r="F490" s="2">
        <v>2.2690000000000001</v>
      </c>
      <c r="G490" s="4">
        <f t="shared" si="39"/>
        <v>-4</v>
      </c>
      <c r="H490" s="3">
        <f t="shared" si="35"/>
        <v>4.8753000000000011</v>
      </c>
      <c r="I490" s="1">
        <f t="shared" si="36"/>
        <v>4.0868000000000002</v>
      </c>
      <c r="J490" s="1">
        <f t="shared" si="37"/>
        <v>2.2690000000000001</v>
      </c>
      <c r="K490" s="4">
        <f t="shared" si="38"/>
        <v>-4</v>
      </c>
    </row>
    <row r="491" spans="1:11" x14ac:dyDescent="0.25">
      <c r="A491">
        <v>489</v>
      </c>
      <c r="B491" s="1">
        <v>-0.40300000000000002</v>
      </c>
      <c r="C491" s="1">
        <v>1.22</v>
      </c>
      <c r="D491">
        <v>-1</v>
      </c>
      <c r="E491" s="2">
        <v>4.0868000000000002</v>
      </c>
      <c r="F491" s="2">
        <v>2.2690000000000001</v>
      </c>
      <c r="G491" s="4">
        <f t="shared" si="39"/>
        <v>-4</v>
      </c>
      <c r="H491" s="3">
        <f t="shared" si="35"/>
        <v>2.8788004000000003</v>
      </c>
      <c r="I491" s="1">
        <f t="shared" si="36"/>
        <v>4.0868000000000002</v>
      </c>
      <c r="J491" s="1">
        <f t="shared" si="37"/>
        <v>2.2690000000000001</v>
      </c>
      <c r="K491" s="4">
        <f t="shared" si="38"/>
        <v>-4</v>
      </c>
    </row>
    <row r="492" spans="1:11" x14ac:dyDescent="0.25">
      <c r="A492">
        <v>490</v>
      </c>
      <c r="B492" s="1">
        <v>-0.91300000000000003</v>
      </c>
      <c r="C492" s="1">
        <v>1.1200000000000001</v>
      </c>
      <c r="D492">
        <v>-1</v>
      </c>
      <c r="E492" s="2">
        <v>4.0868000000000002</v>
      </c>
      <c r="F492" s="2">
        <v>2.2690000000000001</v>
      </c>
      <c r="G492" s="4">
        <f t="shared" si="39"/>
        <v>-4</v>
      </c>
      <c r="H492" s="3">
        <f t="shared" si="35"/>
        <v>5.1899683999999997</v>
      </c>
      <c r="I492" s="1">
        <f t="shared" si="36"/>
        <v>4.0868000000000002</v>
      </c>
      <c r="J492" s="1">
        <f t="shared" si="37"/>
        <v>2.2690000000000001</v>
      </c>
      <c r="K492" s="4">
        <f t="shared" si="38"/>
        <v>-4</v>
      </c>
    </row>
    <row r="493" spans="1:11" x14ac:dyDescent="0.25">
      <c r="A493">
        <v>491</v>
      </c>
      <c r="B493" s="1">
        <v>0.81100000000000005</v>
      </c>
      <c r="C493" s="1">
        <v>1.49</v>
      </c>
      <c r="D493">
        <v>1</v>
      </c>
      <c r="E493" s="2">
        <v>4.0868000000000002</v>
      </c>
      <c r="F493" s="2">
        <v>2.2690000000000001</v>
      </c>
      <c r="G493" s="4">
        <f t="shared" si="39"/>
        <v>-4</v>
      </c>
      <c r="H493" s="3">
        <f t="shared" si="35"/>
        <v>2.6952048000000008</v>
      </c>
      <c r="I493" s="1">
        <f t="shared" si="36"/>
        <v>4.0868000000000002</v>
      </c>
      <c r="J493" s="1">
        <f t="shared" si="37"/>
        <v>2.2690000000000001</v>
      </c>
      <c r="K493" s="4">
        <f t="shared" si="38"/>
        <v>-4</v>
      </c>
    </row>
    <row r="494" spans="1:11" x14ac:dyDescent="0.25">
      <c r="A494">
        <v>492</v>
      </c>
      <c r="B494" s="1">
        <v>2.84</v>
      </c>
      <c r="C494" s="1">
        <v>1.75</v>
      </c>
      <c r="D494">
        <v>1</v>
      </c>
      <c r="E494" s="2">
        <v>4.0868000000000002</v>
      </c>
      <c r="F494" s="2">
        <v>2.2690000000000001</v>
      </c>
      <c r="G494" s="4">
        <f t="shared" si="39"/>
        <v>-4</v>
      </c>
      <c r="H494" s="3">
        <f t="shared" si="35"/>
        <v>11.577262000000001</v>
      </c>
      <c r="I494" s="1">
        <f t="shared" si="36"/>
        <v>4.0868000000000002</v>
      </c>
      <c r="J494" s="1">
        <f t="shared" si="37"/>
        <v>2.2690000000000001</v>
      </c>
      <c r="K494" s="4">
        <f t="shared" si="38"/>
        <v>-4</v>
      </c>
    </row>
    <row r="495" spans="1:11" x14ac:dyDescent="0.25">
      <c r="A495">
        <v>493</v>
      </c>
      <c r="B495" s="1">
        <v>-1.27</v>
      </c>
      <c r="C495" s="1">
        <v>0.96899999999999997</v>
      </c>
      <c r="D495">
        <v>-1</v>
      </c>
      <c r="E495" s="2">
        <v>4.0868000000000002</v>
      </c>
      <c r="F495" s="2">
        <v>2.2690000000000001</v>
      </c>
      <c r="G495" s="4">
        <f t="shared" si="39"/>
        <v>-4</v>
      </c>
      <c r="H495" s="3">
        <f t="shared" si="35"/>
        <v>6.991575000000001</v>
      </c>
      <c r="I495" s="1">
        <f t="shared" si="36"/>
        <v>4.0868000000000002</v>
      </c>
      <c r="J495" s="1">
        <f t="shared" si="37"/>
        <v>2.2690000000000001</v>
      </c>
      <c r="K495" s="4">
        <f t="shared" si="38"/>
        <v>-4</v>
      </c>
    </row>
    <row r="496" spans="1:11" x14ac:dyDescent="0.25">
      <c r="A496">
        <v>494</v>
      </c>
      <c r="B496" s="1">
        <v>3.96</v>
      </c>
      <c r="C496" s="1">
        <v>2.39</v>
      </c>
      <c r="D496">
        <v>1</v>
      </c>
      <c r="E496" s="2">
        <v>4.0868000000000002</v>
      </c>
      <c r="F496" s="2">
        <v>2.2690000000000001</v>
      </c>
      <c r="G496" s="4">
        <f t="shared" si="39"/>
        <v>-4</v>
      </c>
      <c r="H496" s="3">
        <f t="shared" si="35"/>
        <v>17.606638000000004</v>
      </c>
      <c r="I496" s="1">
        <f t="shared" si="36"/>
        <v>4.0868000000000002</v>
      </c>
      <c r="J496" s="1">
        <f t="shared" si="37"/>
        <v>2.2690000000000001</v>
      </c>
      <c r="K496" s="4">
        <f t="shared" si="38"/>
        <v>-4</v>
      </c>
    </row>
    <row r="497" spans="1:11" x14ac:dyDescent="0.25">
      <c r="A497">
        <v>495</v>
      </c>
      <c r="B497" s="1">
        <v>-1.49</v>
      </c>
      <c r="C497" s="1">
        <v>0.439</v>
      </c>
      <c r="D497">
        <v>-1</v>
      </c>
      <c r="E497" s="2">
        <v>4.0868000000000002</v>
      </c>
      <c r="F497" s="2">
        <v>2.2690000000000001</v>
      </c>
      <c r="G497" s="4">
        <f t="shared" si="39"/>
        <v>-4</v>
      </c>
      <c r="H497" s="3">
        <f t="shared" si="35"/>
        <v>9.0932410000000008</v>
      </c>
      <c r="I497" s="1">
        <f t="shared" si="36"/>
        <v>4.0868000000000002</v>
      </c>
      <c r="J497" s="1">
        <f t="shared" si="37"/>
        <v>2.2690000000000001</v>
      </c>
      <c r="K497" s="4">
        <f t="shared" si="38"/>
        <v>-4</v>
      </c>
    </row>
    <row r="498" spans="1:11" x14ac:dyDescent="0.25">
      <c r="A498">
        <v>496</v>
      </c>
      <c r="B498" s="1">
        <v>0.39600000000000002</v>
      </c>
      <c r="C498" s="1">
        <v>-1.0900000000000001</v>
      </c>
      <c r="D498">
        <v>-1</v>
      </c>
      <c r="E498" s="2">
        <v>4.0868000000000002</v>
      </c>
      <c r="F498" s="2">
        <v>2.2690000000000001</v>
      </c>
      <c r="G498" s="4">
        <f t="shared" si="39"/>
        <v>-4</v>
      </c>
      <c r="H498" s="3">
        <f t="shared" si="35"/>
        <v>4.8548372000000004</v>
      </c>
      <c r="I498" s="1">
        <f t="shared" si="36"/>
        <v>4.0868000000000002</v>
      </c>
      <c r="J498" s="1">
        <f t="shared" si="37"/>
        <v>2.2690000000000001</v>
      </c>
      <c r="K498" s="4">
        <f t="shared" si="38"/>
        <v>-4</v>
      </c>
    </row>
    <row r="499" spans="1:11" x14ac:dyDescent="0.25">
      <c r="A499">
        <v>497</v>
      </c>
      <c r="B499" s="1">
        <v>1.6</v>
      </c>
      <c r="C499" s="1">
        <v>2.37</v>
      </c>
      <c r="D499">
        <v>1</v>
      </c>
      <c r="E499" s="2">
        <v>4.0868000000000002</v>
      </c>
      <c r="F499" s="2">
        <v>2.2690000000000001</v>
      </c>
      <c r="G499" s="4">
        <f t="shared" si="39"/>
        <v>-4</v>
      </c>
      <c r="H499" s="3">
        <f t="shared" si="35"/>
        <v>7.9164100000000008</v>
      </c>
      <c r="I499" s="1">
        <f t="shared" si="36"/>
        <v>4.0868000000000002</v>
      </c>
      <c r="J499" s="1">
        <f t="shared" si="37"/>
        <v>2.2690000000000001</v>
      </c>
      <c r="K499" s="4">
        <f t="shared" si="38"/>
        <v>-4</v>
      </c>
    </row>
    <row r="500" spans="1:11" x14ac:dyDescent="0.25">
      <c r="A500">
        <v>498</v>
      </c>
      <c r="B500" s="1">
        <v>0.77200000000000002</v>
      </c>
      <c r="C500" s="1">
        <v>0.82399999999999995</v>
      </c>
      <c r="D500">
        <v>-1</v>
      </c>
      <c r="E500" s="2">
        <v>4.0868000000000002</v>
      </c>
      <c r="F500" s="2">
        <v>2.2690000000000001</v>
      </c>
      <c r="G500" s="4">
        <f t="shared" si="39"/>
        <v>-4</v>
      </c>
      <c r="H500" s="3">
        <f t="shared" si="35"/>
        <v>-1.0246656000000005</v>
      </c>
      <c r="I500" s="1">
        <f t="shared" si="36"/>
        <v>3.3148</v>
      </c>
      <c r="J500" s="1">
        <f t="shared" si="37"/>
        <v>1.4450000000000003</v>
      </c>
      <c r="K500" s="4">
        <f t="shared" si="38"/>
        <v>-5</v>
      </c>
    </row>
    <row r="501" spans="1:11" x14ac:dyDescent="0.25">
      <c r="A501">
        <v>499</v>
      </c>
      <c r="B501" s="1">
        <v>0.97899999999999998</v>
      </c>
      <c r="C501" s="1">
        <v>2.2400000000000002</v>
      </c>
      <c r="D501">
        <v>-1</v>
      </c>
      <c r="E501" s="2">
        <v>3.3148</v>
      </c>
      <c r="F501" s="2">
        <v>1.4450000000000001</v>
      </c>
      <c r="G501" s="4">
        <f t="shared" si="39"/>
        <v>-5</v>
      </c>
      <c r="H501" s="3">
        <f t="shared" si="35"/>
        <v>-1.481989200000001</v>
      </c>
      <c r="I501" s="1">
        <f t="shared" si="36"/>
        <v>2.3357999999999999</v>
      </c>
      <c r="J501" s="1">
        <f t="shared" si="37"/>
        <v>-0.79500000000000015</v>
      </c>
      <c r="K501" s="4">
        <f t="shared" si="38"/>
        <v>-6</v>
      </c>
    </row>
    <row r="502" spans="1:11" x14ac:dyDescent="0.25">
      <c r="A502">
        <v>500</v>
      </c>
      <c r="B502" s="1">
        <v>-0.63429999999999997</v>
      </c>
      <c r="C502" s="1">
        <v>-0.36270000000000002</v>
      </c>
      <c r="D502">
        <v>-1</v>
      </c>
      <c r="E502" s="2">
        <v>2.3357999999999999</v>
      </c>
      <c r="F502" s="2">
        <v>-0.79499999999999904</v>
      </c>
      <c r="G502" s="4">
        <f t="shared" si="39"/>
        <v>-6</v>
      </c>
      <c r="H502" s="3">
        <f t="shared" si="35"/>
        <v>7.1932514400000001</v>
      </c>
      <c r="I502" s="1">
        <f t="shared" si="36"/>
        <v>2.3357999999999999</v>
      </c>
      <c r="J502" s="1">
        <f t="shared" si="37"/>
        <v>-0.79499999999999904</v>
      </c>
      <c r="K502" s="4">
        <f t="shared" si="38"/>
        <v>-6</v>
      </c>
    </row>
    <row r="503" spans="1:11" x14ac:dyDescent="0.25">
      <c r="A503">
        <v>501</v>
      </c>
      <c r="B503" s="1">
        <v>0.67200000000000004</v>
      </c>
      <c r="C503" s="1">
        <v>0.40699999999999997</v>
      </c>
      <c r="D503">
        <v>-1</v>
      </c>
      <c r="E503" s="2">
        <v>2.3357999999999999</v>
      </c>
      <c r="F503" s="2">
        <v>-0.79499999999999904</v>
      </c>
      <c r="G503" s="4">
        <f t="shared" si="39"/>
        <v>-6</v>
      </c>
      <c r="H503" s="3">
        <f t="shared" si="35"/>
        <v>4.7539073999999992</v>
      </c>
      <c r="I503" s="1">
        <f t="shared" si="36"/>
        <v>2.3357999999999999</v>
      </c>
      <c r="J503" s="1">
        <f t="shared" si="37"/>
        <v>-0.79499999999999904</v>
      </c>
      <c r="K503" s="4">
        <f t="shared" si="38"/>
        <v>-6</v>
      </c>
    </row>
    <row r="504" spans="1:11" x14ac:dyDescent="0.25">
      <c r="A504">
        <v>502</v>
      </c>
      <c r="B504" s="1">
        <v>6.3700000000000007E-2</v>
      </c>
      <c r="C504" s="1">
        <v>2.19</v>
      </c>
      <c r="D504">
        <v>1</v>
      </c>
      <c r="E504" s="2">
        <v>2.3357999999999999</v>
      </c>
      <c r="F504" s="2">
        <v>-0.79499999999999904</v>
      </c>
      <c r="G504" s="4">
        <f t="shared" si="39"/>
        <v>-6</v>
      </c>
      <c r="H504" s="3">
        <f t="shared" si="35"/>
        <v>-7.5922595399999979</v>
      </c>
      <c r="I504" s="1">
        <f t="shared" si="36"/>
        <v>2.3994999999999997</v>
      </c>
      <c r="J504" s="1">
        <f t="shared" si="37"/>
        <v>1.3950000000000009</v>
      </c>
      <c r="K504" s="4">
        <f t="shared" si="38"/>
        <v>-5</v>
      </c>
    </row>
    <row r="505" spans="1:11" x14ac:dyDescent="0.25">
      <c r="A505">
        <v>503</v>
      </c>
      <c r="B505" s="1">
        <v>-1.71</v>
      </c>
      <c r="C505" s="1">
        <v>1.95</v>
      </c>
      <c r="D505">
        <v>-1</v>
      </c>
      <c r="E505" s="2">
        <v>2.39949999999999</v>
      </c>
      <c r="F505" s="2">
        <v>1.395</v>
      </c>
      <c r="G505" s="4">
        <f t="shared" si="39"/>
        <v>-5</v>
      </c>
      <c r="H505" s="3">
        <f t="shared" si="35"/>
        <v>6.3828949999999827</v>
      </c>
      <c r="I505" s="1">
        <f t="shared" si="36"/>
        <v>2.39949999999999</v>
      </c>
      <c r="J505" s="1">
        <f t="shared" si="37"/>
        <v>1.395</v>
      </c>
      <c r="K505" s="4">
        <f t="shared" si="38"/>
        <v>-5</v>
      </c>
    </row>
    <row r="506" spans="1:11" x14ac:dyDescent="0.25">
      <c r="A506">
        <v>504</v>
      </c>
      <c r="B506" s="1">
        <v>-1.23</v>
      </c>
      <c r="C506" s="1">
        <v>0.84399999999999997</v>
      </c>
      <c r="D506">
        <v>-1</v>
      </c>
      <c r="E506" s="2">
        <v>2.39949999999999</v>
      </c>
      <c r="F506" s="2">
        <v>1.395</v>
      </c>
      <c r="G506" s="4">
        <f t="shared" si="39"/>
        <v>-5</v>
      </c>
      <c r="H506" s="3">
        <f t="shared" si="35"/>
        <v>6.7740049999999883</v>
      </c>
      <c r="I506" s="1">
        <f t="shared" si="36"/>
        <v>2.39949999999999</v>
      </c>
      <c r="J506" s="1">
        <f t="shared" si="37"/>
        <v>1.395</v>
      </c>
      <c r="K506" s="4">
        <f t="shared" si="38"/>
        <v>-5</v>
      </c>
    </row>
    <row r="507" spans="1:11" x14ac:dyDescent="0.25">
      <c r="A507">
        <v>505</v>
      </c>
      <c r="B507" s="1">
        <v>3.49</v>
      </c>
      <c r="C507" s="1">
        <v>-7.0000000000000007E-2</v>
      </c>
      <c r="D507">
        <v>1</v>
      </c>
      <c r="E507" s="2">
        <v>2.39949999999999</v>
      </c>
      <c r="F507" s="2">
        <v>1.395</v>
      </c>
      <c r="G507" s="4">
        <f t="shared" si="39"/>
        <v>-5</v>
      </c>
      <c r="H507" s="3">
        <f t="shared" si="35"/>
        <v>3.2766049999999662</v>
      </c>
      <c r="I507" s="1">
        <f t="shared" si="36"/>
        <v>2.39949999999999</v>
      </c>
      <c r="J507" s="1">
        <f t="shared" si="37"/>
        <v>1.395</v>
      </c>
      <c r="K507" s="4">
        <f t="shared" si="38"/>
        <v>-5</v>
      </c>
    </row>
    <row r="508" spans="1:11" x14ac:dyDescent="0.25">
      <c r="A508">
        <v>506</v>
      </c>
      <c r="B508" s="1">
        <v>0.66600000000000004</v>
      </c>
      <c r="C508" s="1">
        <v>0.65300000000000002</v>
      </c>
      <c r="D508">
        <v>1</v>
      </c>
      <c r="E508" s="2">
        <v>2.39949999999999</v>
      </c>
      <c r="F508" s="2">
        <v>1.395</v>
      </c>
      <c r="G508" s="4">
        <f t="shared" si="39"/>
        <v>-5</v>
      </c>
      <c r="H508" s="3">
        <f t="shared" si="35"/>
        <v>-2.4909980000000065</v>
      </c>
      <c r="I508" s="1">
        <f t="shared" si="36"/>
        <v>3.0654999999999899</v>
      </c>
      <c r="J508" s="1">
        <f t="shared" si="37"/>
        <v>2.048</v>
      </c>
      <c r="K508" s="4">
        <f t="shared" si="38"/>
        <v>-4</v>
      </c>
    </row>
    <row r="509" spans="1:11" x14ac:dyDescent="0.25">
      <c r="A509">
        <v>507</v>
      </c>
      <c r="B509" s="1">
        <v>1.86</v>
      </c>
      <c r="C509" s="1">
        <v>3.14</v>
      </c>
      <c r="D509">
        <v>1</v>
      </c>
      <c r="E509" s="2">
        <v>3.0654999999999899</v>
      </c>
      <c r="F509" s="2">
        <v>2.048</v>
      </c>
      <c r="G509" s="4">
        <f t="shared" si="39"/>
        <v>-4</v>
      </c>
      <c r="H509" s="3">
        <f t="shared" si="35"/>
        <v>8.1325499999999806</v>
      </c>
      <c r="I509" s="1">
        <f t="shared" si="36"/>
        <v>3.0654999999999899</v>
      </c>
      <c r="J509" s="1">
        <f t="shared" si="37"/>
        <v>2.048</v>
      </c>
      <c r="K509" s="4">
        <f t="shared" si="38"/>
        <v>-4</v>
      </c>
    </row>
    <row r="510" spans="1:11" x14ac:dyDescent="0.25">
      <c r="A510">
        <v>508</v>
      </c>
      <c r="B510" s="1">
        <v>1.1299999999999999</v>
      </c>
      <c r="C510" s="1">
        <v>-1.08</v>
      </c>
      <c r="D510">
        <v>-1</v>
      </c>
      <c r="E510" s="2">
        <v>3.0654999999999899</v>
      </c>
      <c r="F510" s="2">
        <v>2.048</v>
      </c>
      <c r="G510" s="4">
        <f t="shared" si="39"/>
        <v>-4</v>
      </c>
      <c r="H510" s="3">
        <f t="shared" si="35"/>
        <v>2.7478250000000117</v>
      </c>
      <c r="I510" s="1">
        <f t="shared" si="36"/>
        <v>3.0654999999999899</v>
      </c>
      <c r="J510" s="1">
        <f t="shared" si="37"/>
        <v>2.048</v>
      </c>
      <c r="K510" s="4">
        <f t="shared" si="38"/>
        <v>-4</v>
      </c>
    </row>
    <row r="511" spans="1:11" x14ac:dyDescent="0.25">
      <c r="A511">
        <v>509</v>
      </c>
      <c r="B511" s="1">
        <v>0.95499999999999996</v>
      </c>
      <c r="C511" s="1">
        <v>3.21</v>
      </c>
      <c r="D511">
        <v>1</v>
      </c>
      <c r="E511" s="2">
        <v>3.0654999999999899</v>
      </c>
      <c r="F511" s="2">
        <v>2.048</v>
      </c>
      <c r="G511" s="4">
        <f t="shared" si="39"/>
        <v>-4</v>
      </c>
      <c r="H511" s="3">
        <f t="shared" si="35"/>
        <v>5.5016324999999906</v>
      </c>
      <c r="I511" s="1">
        <f t="shared" si="36"/>
        <v>3.0654999999999899</v>
      </c>
      <c r="J511" s="1">
        <f t="shared" si="37"/>
        <v>2.048</v>
      </c>
      <c r="K511" s="4">
        <f t="shared" si="38"/>
        <v>-4</v>
      </c>
    </row>
    <row r="512" spans="1:11" x14ac:dyDescent="0.25">
      <c r="A512">
        <v>510</v>
      </c>
      <c r="B512" s="1">
        <v>-0.35399999999999998</v>
      </c>
      <c r="C512" s="1">
        <v>-1.375</v>
      </c>
      <c r="D512">
        <v>-1</v>
      </c>
      <c r="E512" s="2">
        <v>3.0654999999999899</v>
      </c>
      <c r="F512" s="2">
        <v>2.048</v>
      </c>
      <c r="G512" s="4">
        <f t="shared" si="39"/>
        <v>-4</v>
      </c>
      <c r="H512" s="3">
        <f t="shared" si="35"/>
        <v>7.9011869999999966</v>
      </c>
      <c r="I512" s="1">
        <f t="shared" si="36"/>
        <v>3.0654999999999899</v>
      </c>
      <c r="J512" s="1">
        <f t="shared" si="37"/>
        <v>2.048</v>
      </c>
      <c r="K512" s="4">
        <f t="shared" si="38"/>
        <v>-4</v>
      </c>
    </row>
    <row r="513" spans="1:11" x14ac:dyDescent="0.25">
      <c r="A513">
        <v>511</v>
      </c>
      <c r="B513" s="1">
        <v>-0.312</v>
      </c>
      <c r="C513" s="1">
        <v>5.62E-2</v>
      </c>
      <c r="D513">
        <v>-1</v>
      </c>
      <c r="E513" s="2">
        <v>3.0654999999999899</v>
      </c>
      <c r="F513" s="2">
        <v>2.048</v>
      </c>
      <c r="G513" s="4">
        <f t="shared" si="39"/>
        <v>-4</v>
      </c>
      <c r="H513" s="3">
        <f t="shared" si="35"/>
        <v>4.841338399999997</v>
      </c>
      <c r="I513" s="1">
        <f t="shared" si="36"/>
        <v>3.0654999999999899</v>
      </c>
      <c r="J513" s="1">
        <f t="shared" si="37"/>
        <v>2.048</v>
      </c>
      <c r="K513" s="4">
        <f t="shared" si="38"/>
        <v>-4</v>
      </c>
    </row>
    <row r="514" spans="1:11" x14ac:dyDescent="0.25">
      <c r="A514">
        <v>512</v>
      </c>
      <c r="B514" s="1">
        <v>2.67</v>
      </c>
      <c r="C514" s="1">
        <v>1.54</v>
      </c>
      <c r="D514">
        <v>1</v>
      </c>
      <c r="E514" s="2">
        <v>3.0654999999999899</v>
      </c>
      <c r="F514" s="2">
        <v>2.048</v>
      </c>
      <c r="G514" s="4">
        <f t="shared" si="39"/>
        <v>-4</v>
      </c>
      <c r="H514" s="3">
        <f t="shared" si="35"/>
        <v>7.3388049999999723</v>
      </c>
      <c r="I514" s="1">
        <f t="shared" si="36"/>
        <v>3.0654999999999899</v>
      </c>
      <c r="J514" s="1">
        <f t="shared" si="37"/>
        <v>2.048</v>
      </c>
      <c r="K514" s="4">
        <f t="shared" si="38"/>
        <v>-4</v>
      </c>
    </row>
    <row r="515" spans="1:11" x14ac:dyDescent="0.25">
      <c r="A515">
        <v>513</v>
      </c>
      <c r="B515" s="1">
        <v>0.376</v>
      </c>
      <c r="C515" s="1">
        <v>-1.1000000000000001</v>
      </c>
      <c r="D515">
        <v>-1</v>
      </c>
      <c r="E515" s="2">
        <v>3.0654999999999899</v>
      </c>
      <c r="F515" s="2">
        <v>2.048</v>
      </c>
      <c r="G515" s="4">
        <f t="shared" si="39"/>
        <v>-4</v>
      </c>
      <c r="H515" s="3">
        <f t="shared" ref="H515:H578" si="40">D515*(B515*E515+C515*F515+G515)</f>
        <v>5.1001720000000041</v>
      </c>
      <c r="I515" s="1">
        <f t="shared" ref="I515:I578" si="41">IF(H515&lt;=0,E515+$D515*$B515,E515)</f>
        <v>3.0654999999999899</v>
      </c>
      <c r="J515" s="1">
        <f t="shared" ref="J515:J578" si="42">IF(H515&lt;=0,F515+$D515*$C515,F515)</f>
        <v>2.048</v>
      </c>
      <c r="K515" s="4">
        <f t="shared" ref="K515:K578" si="43">IF(H515&lt;=0,G515+$D515,G515)</f>
        <v>-4</v>
      </c>
    </row>
    <row r="516" spans="1:11" x14ac:dyDescent="0.25">
      <c r="A516">
        <v>514</v>
      </c>
      <c r="B516" s="1">
        <v>0.95</v>
      </c>
      <c r="C516" s="1">
        <v>-0.151</v>
      </c>
      <c r="D516">
        <v>-1</v>
      </c>
      <c r="E516" s="2">
        <v>3.0654999999999899</v>
      </c>
      <c r="F516" s="2">
        <v>2.048</v>
      </c>
      <c r="G516" s="4">
        <f t="shared" ref="G516:G579" si="44">K515</f>
        <v>-4</v>
      </c>
      <c r="H516" s="3">
        <f t="shared" si="40"/>
        <v>1.3970230000000101</v>
      </c>
      <c r="I516" s="1">
        <f t="shared" si="41"/>
        <v>3.0654999999999899</v>
      </c>
      <c r="J516" s="1">
        <f t="shared" si="42"/>
        <v>2.048</v>
      </c>
      <c r="K516" s="4">
        <f t="shared" si="43"/>
        <v>-4</v>
      </c>
    </row>
    <row r="517" spans="1:11" x14ac:dyDescent="0.25">
      <c r="A517">
        <v>515</v>
      </c>
      <c r="B517" s="1">
        <v>1.35</v>
      </c>
      <c r="C517" s="1">
        <v>1.61</v>
      </c>
      <c r="D517">
        <v>1</v>
      </c>
      <c r="E517" s="2">
        <v>3.0654999999999899</v>
      </c>
      <c r="F517" s="2">
        <v>2.048</v>
      </c>
      <c r="G517" s="4">
        <f t="shared" si="44"/>
        <v>-4</v>
      </c>
      <c r="H517" s="3">
        <f t="shared" si="40"/>
        <v>3.4357049999999862</v>
      </c>
      <c r="I517" s="1">
        <f t="shared" si="41"/>
        <v>3.0654999999999899</v>
      </c>
      <c r="J517" s="1">
        <f t="shared" si="42"/>
        <v>2.048</v>
      </c>
      <c r="K517" s="4">
        <f t="shared" si="43"/>
        <v>-4</v>
      </c>
    </row>
    <row r="518" spans="1:11" x14ac:dyDescent="0.25">
      <c r="A518">
        <v>516</v>
      </c>
      <c r="B518" s="1">
        <v>2.52</v>
      </c>
      <c r="C518" s="1">
        <v>2.09</v>
      </c>
      <c r="D518">
        <v>1</v>
      </c>
      <c r="E518" s="2">
        <v>3.0654999999999899</v>
      </c>
      <c r="F518" s="2">
        <v>2.048</v>
      </c>
      <c r="G518" s="4">
        <f t="shared" si="44"/>
        <v>-4</v>
      </c>
      <c r="H518" s="3">
        <f t="shared" si="40"/>
        <v>8.005379999999974</v>
      </c>
      <c r="I518" s="1">
        <f t="shared" si="41"/>
        <v>3.0654999999999899</v>
      </c>
      <c r="J518" s="1">
        <f t="shared" si="42"/>
        <v>2.048</v>
      </c>
      <c r="K518" s="4">
        <f t="shared" si="43"/>
        <v>-4</v>
      </c>
    </row>
    <row r="519" spans="1:11" x14ac:dyDescent="0.25">
      <c r="A519">
        <v>517</v>
      </c>
      <c r="B519" s="1">
        <v>2.1</v>
      </c>
      <c r="C519" s="1">
        <v>2.58</v>
      </c>
      <c r="D519">
        <v>1</v>
      </c>
      <c r="E519" s="2">
        <v>3.0654999999999899</v>
      </c>
      <c r="F519" s="2">
        <v>2.048</v>
      </c>
      <c r="G519" s="4">
        <f t="shared" si="44"/>
        <v>-4</v>
      </c>
      <c r="H519" s="3">
        <f t="shared" si="40"/>
        <v>7.72138999999998</v>
      </c>
      <c r="I519" s="1">
        <f t="shared" si="41"/>
        <v>3.0654999999999899</v>
      </c>
      <c r="J519" s="1">
        <f t="shared" si="42"/>
        <v>2.048</v>
      </c>
      <c r="K519" s="4">
        <f t="shared" si="43"/>
        <v>-4</v>
      </c>
    </row>
    <row r="520" spans="1:11" x14ac:dyDescent="0.25">
      <c r="A520">
        <v>518</v>
      </c>
      <c r="B520" s="1">
        <v>1.88</v>
      </c>
      <c r="C520" s="1">
        <v>-1.35</v>
      </c>
      <c r="D520">
        <v>-1</v>
      </c>
      <c r="E520" s="2">
        <v>3.0654999999999899</v>
      </c>
      <c r="F520" s="2">
        <v>2.048</v>
      </c>
      <c r="G520" s="4">
        <f t="shared" si="44"/>
        <v>-4</v>
      </c>
      <c r="H520" s="3">
        <f t="shared" si="40"/>
        <v>1.0016600000000198</v>
      </c>
      <c r="I520" s="1">
        <f t="shared" si="41"/>
        <v>3.0654999999999899</v>
      </c>
      <c r="J520" s="1">
        <f t="shared" si="42"/>
        <v>2.048</v>
      </c>
      <c r="K520" s="4">
        <f t="shared" si="43"/>
        <v>-4</v>
      </c>
    </row>
    <row r="521" spans="1:11" x14ac:dyDescent="0.25">
      <c r="A521">
        <v>519</v>
      </c>
      <c r="B521" s="1">
        <v>1.06</v>
      </c>
      <c r="C521" s="1">
        <v>1.59</v>
      </c>
      <c r="D521">
        <v>1</v>
      </c>
      <c r="E521" s="2">
        <v>3.0654999999999899</v>
      </c>
      <c r="F521" s="2">
        <v>2.048</v>
      </c>
      <c r="G521" s="4">
        <f t="shared" si="44"/>
        <v>-4</v>
      </c>
      <c r="H521" s="3">
        <f t="shared" si="40"/>
        <v>2.5057499999999902</v>
      </c>
      <c r="I521" s="1">
        <f t="shared" si="41"/>
        <v>3.0654999999999899</v>
      </c>
      <c r="J521" s="1">
        <f t="shared" si="42"/>
        <v>2.048</v>
      </c>
      <c r="K521" s="4">
        <f t="shared" si="43"/>
        <v>-4</v>
      </c>
    </row>
    <row r="522" spans="1:11" x14ac:dyDescent="0.25">
      <c r="A522">
        <v>520</v>
      </c>
      <c r="B522" s="1">
        <v>-0.67400000000000004</v>
      </c>
      <c r="C522" s="1">
        <v>3.1800000000000002E-2</v>
      </c>
      <c r="D522">
        <v>-1</v>
      </c>
      <c r="E522" s="2">
        <v>3.0654999999999899</v>
      </c>
      <c r="F522" s="2">
        <v>2.048</v>
      </c>
      <c r="G522" s="4">
        <f t="shared" si="44"/>
        <v>-4</v>
      </c>
      <c r="H522" s="3">
        <f t="shared" si="40"/>
        <v>6.0010205999999933</v>
      </c>
      <c r="I522" s="1">
        <f t="shared" si="41"/>
        <v>3.0654999999999899</v>
      </c>
      <c r="J522" s="1">
        <f t="shared" si="42"/>
        <v>2.048</v>
      </c>
      <c r="K522" s="4">
        <f t="shared" si="43"/>
        <v>-4</v>
      </c>
    </row>
    <row r="523" spans="1:11" x14ac:dyDescent="0.25">
      <c r="A523">
        <v>521</v>
      </c>
      <c r="B523" s="1">
        <v>-1.0486</v>
      </c>
      <c r="C523" s="1">
        <v>-1.42</v>
      </c>
      <c r="D523">
        <v>-1</v>
      </c>
      <c r="E523" s="2">
        <v>3.0654999999999899</v>
      </c>
      <c r="F523" s="2">
        <v>2.048</v>
      </c>
      <c r="G523" s="4">
        <f t="shared" si="44"/>
        <v>-4</v>
      </c>
      <c r="H523" s="3">
        <f t="shared" si="40"/>
        <v>10.122643299999989</v>
      </c>
      <c r="I523" s="1">
        <f t="shared" si="41"/>
        <v>3.0654999999999899</v>
      </c>
      <c r="J523" s="1">
        <f t="shared" si="42"/>
        <v>2.048</v>
      </c>
      <c r="K523" s="4">
        <f t="shared" si="43"/>
        <v>-4</v>
      </c>
    </row>
    <row r="524" spans="1:11" x14ac:dyDescent="0.25">
      <c r="A524">
        <v>522</v>
      </c>
      <c r="B524" s="1">
        <v>1.73</v>
      </c>
      <c r="C524" s="1">
        <v>0.872</v>
      </c>
      <c r="D524">
        <v>1</v>
      </c>
      <c r="E524" s="2">
        <v>3.0654999999999899</v>
      </c>
      <c r="F524" s="2">
        <v>2.048</v>
      </c>
      <c r="G524" s="4">
        <f t="shared" si="44"/>
        <v>-4</v>
      </c>
      <c r="H524" s="3">
        <f t="shared" si="40"/>
        <v>3.0891709999999826</v>
      </c>
      <c r="I524" s="1">
        <f t="shared" si="41"/>
        <v>3.0654999999999899</v>
      </c>
      <c r="J524" s="1">
        <f t="shared" si="42"/>
        <v>2.048</v>
      </c>
      <c r="K524" s="4">
        <f t="shared" si="43"/>
        <v>-4</v>
      </c>
    </row>
    <row r="525" spans="1:11" x14ac:dyDescent="0.25">
      <c r="A525">
        <v>523</v>
      </c>
      <c r="B525" s="1">
        <v>4.58E-2</v>
      </c>
      <c r="C525" s="1">
        <v>-0.187</v>
      </c>
      <c r="D525">
        <v>-1</v>
      </c>
      <c r="E525" s="2">
        <v>3.0654999999999899</v>
      </c>
      <c r="F525" s="2">
        <v>2.048</v>
      </c>
      <c r="G525" s="4">
        <f t="shared" si="44"/>
        <v>-4</v>
      </c>
      <c r="H525" s="3">
        <f t="shared" si="40"/>
        <v>4.2425761000000008</v>
      </c>
      <c r="I525" s="1">
        <f t="shared" si="41"/>
        <v>3.0654999999999899</v>
      </c>
      <c r="J525" s="1">
        <f t="shared" si="42"/>
        <v>2.048</v>
      </c>
      <c r="K525" s="4">
        <f t="shared" si="43"/>
        <v>-4</v>
      </c>
    </row>
    <row r="526" spans="1:11" x14ac:dyDescent="0.25">
      <c r="A526">
        <v>524</v>
      </c>
      <c r="B526" s="1">
        <v>1.71</v>
      </c>
      <c r="C526" s="1">
        <v>1.24</v>
      </c>
      <c r="D526">
        <v>1</v>
      </c>
      <c r="E526" s="2">
        <v>3.0654999999999899</v>
      </c>
      <c r="F526" s="2">
        <v>2.048</v>
      </c>
      <c r="G526" s="4">
        <f t="shared" si="44"/>
        <v>-4</v>
      </c>
      <c r="H526" s="3">
        <f t="shared" si="40"/>
        <v>3.7815249999999825</v>
      </c>
      <c r="I526" s="1">
        <f t="shared" si="41"/>
        <v>3.0654999999999899</v>
      </c>
      <c r="J526" s="1">
        <f t="shared" si="42"/>
        <v>2.048</v>
      </c>
      <c r="K526" s="4">
        <f t="shared" si="43"/>
        <v>-4</v>
      </c>
    </row>
    <row r="527" spans="1:11" x14ac:dyDescent="0.25">
      <c r="A527">
        <v>525</v>
      </c>
      <c r="B527" s="1">
        <v>1.19</v>
      </c>
      <c r="C527" s="1">
        <v>0.317</v>
      </c>
      <c r="D527">
        <v>-1</v>
      </c>
      <c r="E527" s="2">
        <v>3.0654999999999899</v>
      </c>
      <c r="F527" s="2">
        <v>2.048</v>
      </c>
      <c r="G527" s="4">
        <f t="shared" si="44"/>
        <v>-4</v>
      </c>
      <c r="H527" s="3">
        <f t="shared" si="40"/>
        <v>-0.29716099999998846</v>
      </c>
      <c r="I527" s="1">
        <f t="shared" si="41"/>
        <v>1.87549999999999</v>
      </c>
      <c r="J527" s="1">
        <f t="shared" si="42"/>
        <v>1.7310000000000001</v>
      </c>
      <c r="K527" s="4">
        <f t="shared" si="43"/>
        <v>-5</v>
      </c>
    </row>
    <row r="528" spans="1:11" x14ac:dyDescent="0.25">
      <c r="A528">
        <v>526</v>
      </c>
      <c r="B528" s="1">
        <v>1.98</v>
      </c>
      <c r="C528" s="1">
        <v>2.16</v>
      </c>
      <c r="D528">
        <v>1</v>
      </c>
      <c r="E528" s="2">
        <v>1.87549999999999</v>
      </c>
      <c r="F528" s="2">
        <v>1.7310000000000001</v>
      </c>
      <c r="G528" s="4">
        <f t="shared" si="44"/>
        <v>-5</v>
      </c>
      <c r="H528" s="3">
        <f t="shared" si="40"/>
        <v>2.4524499999999811</v>
      </c>
      <c r="I528" s="1">
        <f t="shared" si="41"/>
        <v>1.87549999999999</v>
      </c>
      <c r="J528" s="1">
        <f t="shared" si="42"/>
        <v>1.7310000000000001</v>
      </c>
      <c r="K528" s="4">
        <f t="shared" si="43"/>
        <v>-5</v>
      </c>
    </row>
    <row r="529" spans="1:11" x14ac:dyDescent="0.25">
      <c r="A529">
        <v>527</v>
      </c>
      <c r="B529" s="1">
        <v>-0.50970000000000004</v>
      </c>
      <c r="C529" s="1">
        <v>-0.43809999999999999</v>
      </c>
      <c r="D529">
        <v>-1</v>
      </c>
      <c r="E529" s="2">
        <v>1.87549999999999</v>
      </c>
      <c r="F529" s="2">
        <v>1.7310000000000001</v>
      </c>
      <c r="G529" s="4">
        <f t="shared" si="44"/>
        <v>-5</v>
      </c>
      <c r="H529" s="3">
        <f t="shared" si="40"/>
        <v>6.7142934499999951</v>
      </c>
      <c r="I529" s="1">
        <f t="shared" si="41"/>
        <v>1.87549999999999</v>
      </c>
      <c r="J529" s="1">
        <f t="shared" si="42"/>
        <v>1.7310000000000001</v>
      </c>
      <c r="K529" s="4">
        <f t="shared" si="43"/>
        <v>-5</v>
      </c>
    </row>
    <row r="530" spans="1:11" x14ac:dyDescent="0.25">
      <c r="A530">
        <v>528</v>
      </c>
      <c r="B530" s="1">
        <v>-1.29</v>
      </c>
      <c r="C530" s="1">
        <v>0.26700000000000002</v>
      </c>
      <c r="D530">
        <v>-1</v>
      </c>
      <c r="E530" s="2">
        <v>1.87549999999999</v>
      </c>
      <c r="F530" s="2">
        <v>1.7310000000000001</v>
      </c>
      <c r="G530" s="4">
        <f t="shared" si="44"/>
        <v>-5</v>
      </c>
      <c r="H530" s="3">
        <f t="shared" si="40"/>
        <v>6.9572179999999868</v>
      </c>
      <c r="I530" s="1">
        <f t="shared" si="41"/>
        <v>1.87549999999999</v>
      </c>
      <c r="J530" s="1">
        <f t="shared" si="42"/>
        <v>1.7310000000000001</v>
      </c>
      <c r="K530" s="4">
        <f t="shared" si="43"/>
        <v>-5</v>
      </c>
    </row>
    <row r="531" spans="1:11" x14ac:dyDescent="0.25">
      <c r="A531">
        <v>529</v>
      </c>
      <c r="B531" s="1">
        <v>-1.1000000000000001</v>
      </c>
      <c r="C531" s="1">
        <v>5.2200000000000003E-2</v>
      </c>
      <c r="D531">
        <v>-1</v>
      </c>
      <c r="E531" s="2">
        <v>1.87549999999999</v>
      </c>
      <c r="F531" s="2">
        <v>1.7310000000000001</v>
      </c>
      <c r="G531" s="4">
        <f t="shared" si="44"/>
        <v>-5</v>
      </c>
      <c r="H531" s="3">
        <f t="shared" si="40"/>
        <v>6.9726917999999891</v>
      </c>
      <c r="I531" s="1">
        <f t="shared" si="41"/>
        <v>1.87549999999999</v>
      </c>
      <c r="J531" s="1">
        <f t="shared" si="42"/>
        <v>1.7310000000000001</v>
      </c>
      <c r="K531" s="4">
        <f t="shared" si="43"/>
        <v>-5</v>
      </c>
    </row>
    <row r="532" spans="1:11" x14ac:dyDescent="0.25">
      <c r="A532">
        <v>530</v>
      </c>
      <c r="B532" s="1">
        <v>-1.07</v>
      </c>
      <c r="C532" s="1">
        <v>1.05</v>
      </c>
      <c r="D532">
        <v>-1</v>
      </c>
      <c r="E532" s="2">
        <v>1.87549999999999</v>
      </c>
      <c r="F532" s="2">
        <v>1.7310000000000001</v>
      </c>
      <c r="G532" s="4">
        <f t="shared" si="44"/>
        <v>-5</v>
      </c>
      <c r="H532" s="3">
        <f t="shared" si="40"/>
        <v>5.1892349999999894</v>
      </c>
      <c r="I532" s="1">
        <f t="shared" si="41"/>
        <v>1.87549999999999</v>
      </c>
      <c r="J532" s="1">
        <f t="shared" si="42"/>
        <v>1.7310000000000001</v>
      </c>
      <c r="K532" s="4">
        <f t="shared" si="43"/>
        <v>-5</v>
      </c>
    </row>
    <row r="533" spans="1:11" x14ac:dyDescent="0.25">
      <c r="A533">
        <v>531</v>
      </c>
      <c r="B533" s="1">
        <v>3.36</v>
      </c>
      <c r="C533" s="1">
        <v>1.31</v>
      </c>
      <c r="D533">
        <v>1</v>
      </c>
      <c r="E533" s="2">
        <v>1.87549999999999</v>
      </c>
      <c r="F533" s="2">
        <v>1.7310000000000001</v>
      </c>
      <c r="G533" s="4">
        <f t="shared" si="44"/>
        <v>-5</v>
      </c>
      <c r="H533" s="3">
        <f t="shared" si="40"/>
        <v>3.5692899999999668</v>
      </c>
      <c r="I533" s="1">
        <f t="shared" si="41"/>
        <v>1.87549999999999</v>
      </c>
      <c r="J533" s="1">
        <f t="shared" si="42"/>
        <v>1.7310000000000001</v>
      </c>
      <c r="K533" s="4">
        <f t="shared" si="43"/>
        <v>-5</v>
      </c>
    </row>
    <row r="534" spans="1:11" x14ac:dyDescent="0.25">
      <c r="A534">
        <v>532</v>
      </c>
      <c r="B534" s="1">
        <v>1.98</v>
      </c>
      <c r="C534" s="1">
        <v>1.26</v>
      </c>
      <c r="D534">
        <v>1</v>
      </c>
      <c r="E534" s="2">
        <v>1.87549999999999</v>
      </c>
      <c r="F534" s="2">
        <v>1.7310000000000001</v>
      </c>
      <c r="G534" s="4">
        <f t="shared" si="44"/>
        <v>-5</v>
      </c>
      <c r="H534" s="3">
        <f t="shared" si="40"/>
        <v>0.89454999999998019</v>
      </c>
      <c r="I534" s="1">
        <f t="shared" si="41"/>
        <v>1.87549999999999</v>
      </c>
      <c r="J534" s="1">
        <f t="shared" si="42"/>
        <v>1.7310000000000001</v>
      </c>
      <c r="K534" s="4">
        <f t="shared" si="43"/>
        <v>-5</v>
      </c>
    </row>
    <row r="535" spans="1:11" x14ac:dyDescent="0.25">
      <c r="A535">
        <v>533</v>
      </c>
      <c r="B535" s="1">
        <v>-0.6946</v>
      </c>
      <c r="C535" s="1">
        <v>-0.14960000000000001</v>
      </c>
      <c r="D535">
        <v>-1</v>
      </c>
      <c r="E535" s="2">
        <v>1.87549999999999</v>
      </c>
      <c r="F535" s="2">
        <v>1.7310000000000001</v>
      </c>
      <c r="G535" s="4">
        <f t="shared" si="44"/>
        <v>-5</v>
      </c>
      <c r="H535" s="3">
        <f t="shared" si="40"/>
        <v>6.5616798999999926</v>
      </c>
      <c r="I535" s="1">
        <f t="shared" si="41"/>
        <v>1.87549999999999</v>
      </c>
      <c r="J535" s="1">
        <f t="shared" si="42"/>
        <v>1.7310000000000001</v>
      </c>
      <c r="K535" s="4">
        <f t="shared" si="43"/>
        <v>-5</v>
      </c>
    </row>
    <row r="536" spans="1:11" x14ac:dyDescent="0.25">
      <c r="A536">
        <v>534</v>
      </c>
      <c r="B536" s="1">
        <v>1.69</v>
      </c>
      <c r="C536" s="1">
        <v>0.32400000000000001</v>
      </c>
      <c r="D536">
        <v>1</v>
      </c>
      <c r="E536" s="2">
        <v>1.87549999999999</v>
      </c>
      <c r="F536" s="2">
        <v>1.7310000000000001</v>
      </c>
      <c r="G536" s="4">
        <f t="shared" si="44"/>
        <v>-5</v>
      </c>
      <c r="H536" s="3">
        <f t="shared" si="40"/>
        <v>-1.2695610000000173</v>
      </c>
      <c r="I536" s="1">
        <f t="shared" si="41"/>
        <v>3.5654999999999899</v>
      </c>
      <c r="J536" s="1">
        <f t="shared" si="42"/>
        <v>2.0550000000000002</v>
      </c>
      <c r="K536" s="4">
        <f t="shared" si="43"/>
        <v>-4</v>
      </c>
    </row>
    <row r="537" spans="1:11" x14ac:dyDescent="0.25">
      <c r="A537">
        <v>535</v>
      </c>
      <c r="B537" s="1">
        <v>1.49</v>
      </c>
      <c r="C537" s="1">
        <v>-0.20499999999999999</v>
      </c>
      <c r="D537">
        <v>-1</v>
      </c>
      <c r="E537" s="2">
        <v>3.5654999999999899</v>
      </c>
      <c r="F537" s="2">
        <v>2.0550000000000002</v>
      </c>
      <c r="G537" s="4">
        <f t="shared" si="44"/>
        <v>-4</v>
      </c>
      <c r="H537" s="3">
        <f t="shared" si="40"/>
        <v>-0.89131999999998524</v>
      </c>
      <c r="I537" s="1">
        <f t="shared" si="41"/>
        <v>2.0754999999999901</v>
      </c>
      <c r="J537" s="1">
        <f t="shared" si="42"/>
        <v>2.2600000000000002</v>
      </c>
      <c r="K537" s="4">
        <f t="shared" si="43"/>
        <v>-5</v>
      </c>
    </row>
    <row r="538" spans="1:11" x14ac:dyDescent="0.25">
      <c r="A538">
        <v>536</v>
      </c>
      <c r="B538" s="1">
        <v>1.63</v>
      </c>
      <c r="C538" s="1">
        <v>1.76</v>
      </c>
      <c r="D538">
        <v>1</v>
      </c>
      <c r="E538" s="2">
        <v>2.0754999999999999</v>
      </c>
      <c r="F538" s="2">
        <v>2.2599999999999998</v>
      </c>
      <c r="G538" s="4">
        <f t="shared" si="44"/>
        <v>-5</v>
      </c>
      <c r="H538" s="3">
        <f t="shared" si="40"/>
        <v>2.3606649999999991</v>
      </c>
      <c r="I538" s="1">
        <f t="shared" si="41"/>
        <v>2.0754999999999999</v>
      </c>
      <c r="J538" s="1">
        <f t="shared" si="42"/>
        <v>2.2599999999999998</v>
      </c>
      <c r="K538" s="4">
        <f t="shared" si="43"/>
        <v>-5</v>
      </c>
    </row>
    <row r="539" spans="1:11" x14ac:dyDescent="0.25">
      <c r="A539">
        <v>537</v>
      </c>
      <c r="B539" s="1">
        <v>0.69299999999999995</v>
      </c>
      <c r="C539" s="1">
        <v>3.66</v>
      </c>
      <c r="D539">
        <v>1</v>
      </c>
      <c r="E539" s="2">
        <v>2.0754999999999999</v>
      </c>
      <c r="F539" s="2">
        <v>2.2599999999999998</v>
      </c>
      <c r="G539" s="4">
        <f t="shared" si="44"/>
        <v>-5</v>
      </c>
      <c r="H539" s="3">
        <f t="shared" si="40"/>
        <v>4.7099215000000001</v>
      </c>
      <c r="I539" s="1">
        <f t="shared" si="41"/>
        <v>2.0754999999999999</v>
      </c>
      <c r="J539" s="1">
        <f t="shared" si="42"/>
        <v>2.2599999999999998</v>
      </c>
      <c r="K539" s="4">
        <f t="shared" si="43"/>
        <v>-5</v>
      </c>
    </row>
    <row r="540" spans="1:11" x14ac:dyDescent="0.25">
      <c r="A540">
        <v>538</v>
      </c>
      <c r="B540" s="1">
        <v>2.69</v>
      </c>
      <c r="C540" s="1">
        <v>2.69</v>
      </c>
      <c r="D540">
        <v>1</v>
      </c>
      <c r="E540" s="2">
        <v>2.0754999999999999</v>
      </c>
      <c r="F540" s="2">
        <v>2.2599999999999998</v>
      </c>
      <c r="G540" s="4">
        <f t="shared" si="44"/>
        <v>-5</v>
      </c>
      <c r="H540" s="3">
        <f t="shared" si="40"/>
        <v>6.6624949999999998</v>
      </c>
      <c r="I540" s="1">
        <f t="shared" si="41"/>
        <v>2.0754999999999999</v>
      </c>
      <c r="J540" s="1">
        <f t="shared" si="42"/>
        <v>2.2599999999999998</v>
      </c>
      <c r="K540" s="4">
        <f t="shared" si="43"/>
        <v>-5</v>
      </c>
    </row>
    <row r="541" spans="1:11" x14ac:dyDescent="0.25">
      <c r="A541">
        <v>539</v>
      </c>
      <c r="B541" s="1">
        <v>2.38</v>
      </c>
      <c r="C541" s="1">
        <v>0.94399999999999995</v>
      </c>
      <c r="D541">
        <v>-1</v>
      </c>
      <c r="E541" s="2">
        <v>2.0754999999999999</v>
      </c>
      <c r="F541" s="2">
        <v>2.2599999999999998</v>
      </c>
      <c r="G541" s="4">
        <f t="shared" si="44"/>
        <v>-5</v>
      </c>
      <c r="H541" s="3">
        <f t="shared" si="40"/>
        <v>-2.073129999999999</v>
      </c>
      <c r="I541" s="1">
        <f t="shared" si="41"/>
        <v>-0.30449999999999999</v>
      </c>
      <c r="J541" s="1">
        <f t="shared" si="42"/>
        <v>1.3159999999999998</v>
      </c>
      <c r="K541" s="4">
        <f t="shared" si="43"/>
        <v>-6</v>
      </c>
    </row>
    <row r="542" spans="1:11" x14ac:dyDescent="0.25">
      <c r="A542">
        <v>540</v>
      </c>
      <c r="B542" s="1">
        <v>-9.8500000000000004E-2</v>
      </c>
      <c r="C542" s="1">
        <v>-0.66349999999999998</v>
      </c>
      <c r="D542">
        <v>-1</v>
      </c>
      <c r="E542" s="2">
        <v>-0.30449999999999999</v>
      </c>
      <c r="F542" s="2">
        <v>1.3160000000000001</v>
      </c>
      <c r="G542" s="4">
        <f t="shared" si="44"/>
        <v>-6</v>
      </c>
      <c r="H542" s="3">
        <f t="shared" si="40"/>
        <v>6.8431727499999999</v>
      </c>
      <c r="I542" s="1">
        <f t="shared" si="41"/>
        <v>-0.30449999999999999</v>
      </c>
      <c r="J542" s="1">
        <f t="shared" si="42"/>
        <v>1.3160000000000001</v>
      </c>
      <c r="K542" s="4">
        <f t="shared" si="43"/>
        <v>-6</v>
      </c>
    </row>
    <row r="543" spans="1:11" x14ac:dyDescent="0.25">
      <c r="A543">
        <v>541</v>
      </c>
      <c r="B543" s="1">
        <v>1.0500000000000001E-2</v>
      </c>
      <c r="C543" s="1">
        <v>1.79</v>
      </c>
      <c r="D543">
        <v>-1</v>
      </c>
      <c r="E543" s="2">
        <v>-0.30449999999999999</v>
      </c>
      <c r="F543" s="2">
        <v>1.3160000000000001</v>
      </c>
      <c r="G543" s="4">
        <f t="shared" si="44"/>
        <v>-6</v>
      </c>
      <c r="H543" s="3">
        <f t="shared" si="40"/>
        <v>3.6475572499999998</v>
      </c>
      <c r="I543" s="1">
        <f t="shared" si="41"/>
        <v>-0.30449999999999999</v>
      </c>
      <c r="J543" s="1">
        <f t="shared" si="42"/>
        <v>1.3160000000000001</v>
      </c>
      <c r="K543" s="4">
        <f t="shared" si="43"/>
        <v>-6</v>
      </c>
    </row>
    <row r="544" spans="1:11" x14ac:dyDescent="0.25">
      <c r="A544">
        <v>542</v>
      </c>
      <c r="B544" s="1">
        <v>0.41699999999999998</v>
      </c>
      <c r="C544" s="1">
        <v>2.61</v>
      </c>
      <c r="D544">
        <v>1</v>
      </c>
      <c r="E544" s="2">
        <v>-0.30449999999999999</v>
      </c>
      <c r="F544" s="2">
        <v>1.3160000000000001</v>
      </c>
      <c r="G544" s="4">
        <f t="shared" si="44"/>
        <v>-6</v>
      </c>
      <c r="H544" s="3">
        <f t="shared" si="40"/>
        <v>-2.6922165000000002</v>
      </c>
      <c r="I544" s="1">
        <f t="shared" si="41"/>
        <v>0.11249999999999999</v>
      </c>
      <c r="J544" s="1">
        <f t="shared" si="42"/>
        <v>3.9260000000000002</v>
      </c>
      <c r="K544" s="4">
        <f t="shared" si="43"/>
        <v>-5</v>
      </c>
    </row>
    <row r="545" spans="1:11" x14ac:dyDescent="0.25">
      <c r="A545">
        <v>543</v>
      </c>
      <c r="B545" s="1">
        <v>2.75</v>
      </c>
      <c r="C545" s="1">
        <v>0.81100000000000005</v>
      </c>
      <c r="D545">
        <v>1</v>
      </c>
      <c r="E545" s="2">
        <v>0.112499999999999</v>
      </c>
      <c r="F545" s="2">
        <v>3.9260000000000002</v>
      </c>
      <c r="G545" s="4">
        <f t="shared" si="44"/>
        <v>-5</v>
      </c>
      <c r="H545" s="3">
        <f t="shared" si="40"/>
        <v>-1.5066390000000025</v>
      </c>
      <c r="I545" s="1">
        <f t="shared" si="41"/>
        <v>2.8624999999999989</v>
      </c>
      <c r="J545" s="1">
        <f t="shared" si="42"/>
        <v>4.7370000000000001</v>
      </c>
      <c r="K545" s="4">
        <f t="shared" si="43"/>
        <v>-4</v>
      </c>
    </row>
    <row r="546" spans="1:11" x14ac:dyDescent="0.25">
      <c r="A546">
        <v>544</v>
      </c>
      <c r="B546" s="1">
        <v>1.27</v>
      </c>
      <c r="C546" s="1">
        <v>0.61699999999999999</v>
      </c>
      <c r="D546">
        <v>1</v>
      </c>
      <c r="E546" s="2">
        <v>2.8624999999999998</v>
      </c>
      <c r="F546" s="2">
        <v>4.7370000000000001</v>
      </c>
      <c r="G546" s="4">
        <f t="shared" si="44"/>
        <v>-4</v>
      </c>
      <c r="H546" s="3">
        <f t="shared" si="40"/>
        <v>2.5581040000000002</v>
      </c>
      <c r="I546" s="1">
        <f t="shared" si="41"/>
        <v>2.8624999999999998</v>
      </c>
      <c r="J546" s="1">
        <f t="shared" si="42"/>
        <v>4.7370000000000001</v>
      </c>
      <c r="K546" s="4">
        <f t="shared" si="43"/>
        <v>-4</v>
      </c>
    </row>
    <row r="547" spans="1:11" x14ac:dyDescent="0.25">
      <c r="A547">
        <v>545</v>
      </c>
      <c r="B547" s="1">
        <v>0.92100000000000004</v>
      </c>
      <c r="C547" s="1">
        <v>0.31900000000000001</v>
      </c>
      <c r="D547">
        <v>-1</v>
      </c>
      <c r="E547" s="2">
        <v>2.8624999999999998</v>
      </c>
      <c r="F547" s="2">
        <v>4.7370000000000001</v>
      </c>
      <c r="G547" s="4">
        <f t="shared" si="44"/>
        <v>-4</v>
      </c>
      <c r="H547" s="3">
        <f t="shared" si="40"/>
        <v>-0.14746550000000003</v>
      </c>
      <c r="I547" s="1">
        <f t="shared" si="41"/>
        <v>1.9414999999999998</v>
      </c>
      <c r="J547" s="1">
        <f t="shared" si="42"/>
        <v>4.4180000000000001</v>
      </c>
      <c r="K547" s="4">
        <f t="shared" si="43"/>
        <v>-5</v>
      </c>
    </row>
    <row r="548" spans="1:11" x14ac:dyDescent="0.25">
      <c r="A548">
        <v>546</v>
      </c>
      <c r="B548" s="1">
        <v>3.65</v>
      </c>
      <c r="C548" s="1">
        <v>2.16</v>
      </c>
      <c r="D548">
        <v>1</v>
      </c>
      <c r="E548" s="2">
        <v>1.94149999999999</v>
      </c>
      <c r="F548" s="2">
        <v>4.4180000000000001</v>
      </c>
      <c r="G548" s="4">
        <f t="shared" si="44"/>
        <v>-5</v>
      </c>
      <c r="H548" s="3">
        <f t="shared" si="40"/>
        <v>11.629354999999965</v>
      </c>
      <c r="I548" s="1">
        <f t="shared" si="41"/>
        <v>1.94149999999999</v>
      </c>
      <c r="J548" s="1">
        <f t="shared" si="42"/>
        <v>4.4180000000000001</v>
      </c>
      <c r="K548" s="4">
        <f t="shared" si="43"/>
        <v>-5</v>
      </c>
    </row>
    <row r="549" spans="1:11" x14ac:dyDescent="0.25">
      <c r="A549">
        <v>547</v>
      </c>
      <c r="B549" s="1">
        <v>-6.8199999999999997E-2</v>
      </c>
      <c r="C549" s="1">
        <v>1.71</v>
      </c>
      <c r="D549">
        <v>-1</v>
      </c>
      <c r="E549" s="2">
        <v>1.94149999999999</v>
      </c>
      <c r="F549" s="2">
        <v>4.4180000000000001</v>
      </c>
      <c r="G549" s="4">
        <f t="shared" si="44"/>
        <v>-5</v>
      </c>
      <c r="H549" s="3">
        <f t="shared" si="40"/>
        <v>-2.4223697000000008</v>
      </c>
      <c r="I549" s="1">
        <f t="shared" si="41"/>
        <v>2.0096999999999898</v>
      </c>
      <c r="J549" s="1">
        <f t="shared" si="42"/>
        <v>2.7080000000000002</v>
      </c>
      <c r="K549" s="4">
        <f t="shared" si="43"/>
        <v>-6</v>
      </c>
    </row>
    <row r="550" spans="1:11" x14ac:dyDescent="0.25">
      <c r="A550">
        <v>548</v>
      </c>
      <c r="B550" s="1">
        <v>0.35599999999999998</v>
      </c>
      <c r="C550" s="1">
        <v>0.70699999999999996</v>
      </c>
      <c r="D550">
        <v>-1</v>
      </c>
      <c r="E550" s="2">
        <v>2.0096999999999898</v>
      </c>
      <c r="F550" s="2">
        <v>2.7080000000000002</v>
      </c>
      <c r="G550" s="4">
        <f t="shared" si="44"/>
        <v>-6</v>
      </c>
      <c r="H550" s="3">
        <f t="shared" si="40"/>
        <v>3.3699908000000036</v>
      </c>
      <c r="I550" s="1">
        <f t="shared" si="41"/>
        <v>2.0096999999999898</v>
      </c>
      <c r="J550" s="1">
        <f t="shared" si="42"/>
        <v>2.7080000000000002</v>
      </c>
      <c r="K550" s="4">
        <f t="shared" si="43"/>
        <v>-6</v>
      </c>
    </row>
    <row r="551" spans="1:11" x14ac:dyDescent="0.25">
      <c r="A551">
        <v>549</v>
      </c>
      <c r="B551" s="1">
        <v>-0.89500000000000002</v>
      </c>
      <c r="C551" s="1">
        <v>0.38700000000000001</v>
      </c>
      <c r="D551">
        <v>-1</v>
      </c>
      <c r="E551" s="2">
        <v>2.0096999999999898</v>
      </c>
      <c r="F551" s="2">
        <v>2.7080000000000002</v>
      </c>
      <c r="G551" s="4">
        <f t="shared" si="44"/>
        <v>-6</v>
      </c>
      <c r="H551" s="3">
        <f t="shared" si="40"/>
        <v>6.7506854999999906</v>
      </c>
      <c r="I551" s="1">
        <f t="shared" si="41"/>
        <v>2.0096999999999898</v>
      </c>
      <c r="J551" s="1">
        <f t="shared" si="42"/>
        <v>2.7080000000000002</v>
      </c>
      <c r="K551" s="4">
        <f t="shared" si="43"/>
        <v>-6</v>
      </c>
    </row>
    <row r="552" spans="1:11" x14ac:dyDescent="0.25">
      <c r="A552">
        <v>550</v>
      </c>
      <c r="B552" s="1">
        <v>2.29</v>
      </c>
      <c r="C552" s="1">
        <v>2.61</v>
      </c>
      <c r="D552">
        <v>1</v>
      </c>
      <c r="E552" s="2">
        <v>2.0096999999999898</v>
      </c>
      <c r="F552" s="2">
        <v>2.7080000000000002</v>
      </c>
      <c r="G552" s="4">
        <f t="shared" si="44"/>
        <v>-6</v>
      </c>
      <c r="H552" s="3">
        <f t="shared" si="40"/>
        <v>5.6700929999999765</v>
      </c>
      <c r="I552" s="1">
        <f t="shared" si="41"/>
        <v>2.0096999999999898</v>
      </c>
      <c r="J552" s="1">
        <f t="shared" si="42"/>
        <v>2.7080000000000002</v>
      </c>
      <c r="K552" s="4">
        <f t="shared" si="43"/>
        <v>-6</v>
      </c>
    </row>
    <row r="553" spans="1:11" x14ac:dyDescent="0.25">
      <c r="A553">
        <v>551</v>
      </c>
      <c r="B553" s="1">
        <v>2.79</v>
      </c>
      <c r="C553" s="1">
        <v>1.53</v>
      </c>
      <c r="D553">
        <v>1</v>
      </c>
      <c r="E553" s="2">
        <v>2.0096999999999898</v>
      </c>
      <c r="F553" s="2">
        <v>2.7080000000000002</v>
      </c>
      <c r="G553" s="4">
        <f t="shared" si="44"/>
        <v>-6</v>
      </c>
      <c r="H553" s="3">
        <f t="shared" si="40"/>
        <v>3.7503029999999722</v>
      </c>
      <c r="I553" s="1">
        <f t="shared" si="41"/>
        <v>2.0096999999999898</v>
      </c>
      <c r="J553" s="1">
        <f t="shared" si="42"/>
        <v>2.7080000000000002</v>
      </c>
      <c r="K553" s="4">
        <f t="shared" si="43"/>
        <v>-6</v>
      </c>
    </row>
    <row r="554" spans="1:11" x14ac:dyDescent="0.25">
      <c r="A554">
        <v>552</v>
      </c>
      <c r="B554" s="1">
        <v>1.56</v>
      </c>
      <c r="C554" s="1">
        <v>1.72</v>
      </c>
      <c r="D554">
        <v>1</v>
      </c>
      <c r="E554" s="2">
        <v>2.0096999999999898</v>
      </c>
      <c r="F554" s="2">
        <v>2.7080000000000002</v>
      </c>
      <c r="G554" s="4">
        <f t="shared" si="44"/>
        <v>-6</v>
      </c>
      <c r="H554" s="3">
        <f t="shared" si="40"/>
        <v>1.7928919999999842</v>
      </c>
      <c r="I554" s="1">
        <f t="shared" si="41"/>
        <v>2.0096999999999898</v>
      </c>
      <c r="J554" s="1">
        <f t="shared" si="42"/>
        <v>2.7080000000000002</v>
      </c>
      <c r="K554" s="4">
        <f t="shared" si="43"/>
        <v>-6</v>
      </c>
    </row>
    <row r="555" spans="1:11" x14ac:dyDescent="0.25">
      <c r="A555">
        <v>553</v>
      </c>
      <c r="B555" s="1">
        <v>-1.3159000000000001</v>
      </c>
      <c r="C555" s="1">
        <v>-0.46160000000000001</v>
      </c>
      <c r="D555">
        <v>-1</v>
      </c>
      <c r="E555" s="2">
        <v>2.0096999999999898</v>
      </c>
      <c r="F555" s="2">
        <v>2.7080000000000002</v>
      </c>
      <c r="G555" s="4">
        <f t="shared" si="44"/>
        <v>-6</v>
      </c>
      <c r="H555" s="3">
        <f t="shared" si="40"/>
        <v>9.8945770299999865</v>
      </c>
      <c r="I555" s="1">
        <f t="shared" si="41"/>
        <v>2.0096999999999898</v>
      </c>
      <c r="J555" s="1">
        <f t="shared" si="42"/>
        <v>2.7080000000000002</v>
      </c>
      <c r="K555" s="4">
        <f t="shared" si="43"/>
        <v>-6</v>
      </c>
    </row>
    <row r="556" spans="1:11" x14ac:dyDescent="0.25">
      <c r="A556">
        <v>554</v>
      </c>
      <c r="B556" s="1">
        <v>0.84399999999999997</v>
      </c>
      <c r="C556" s="1">
        <v>2.78</v>
      </c>
      <c r="D556">
        <v>1</v>
      </c>
      <c r="E556" s="2">
        <v>2.0096999999999898</v>
      </c>
      <c r="F556" s="2">
        <v>2.7080000000000002</v>
      </c>
      <c r="G556" s="4">
        <f t="shared" si="44"/>
        <v>-6</v>
      </c>
      <c r="H556" s="3">
        <f t="shared" si="40"/>
        <v>3.2244267999999909</v>
      </c>
      <c r="I556" s="1">
        <f t="shared" si="41"/>
        <v>2.0096999999999898</v>
      </c>
      <c r="J556" s="1">
        <f t="shared" si="42"/>
        <v>2.7080000000000002</v>
      </c>
      <c r="K556" s="4">
        <f t="shared" si="43"/>
        <v>-6</v>
      </c>
    </row>
    <row r="557" spans="1:11" x14ac:dyDescent="0.25">
      <c r="A557">
        <v>555</v>
      </c>
      <c r="B557" s="1">
        <v>0.84299999999999997</v>
      </c>
      <c r="C557" s="1">
        <v>1.69</v>
      </c>
      <c r="D557">
        <v>1</v>
      </c>
      <c r="E557" s="2">
        <v>2.0096999999999898</v>
      </c>
      <c r="F557" s="2">
        <v>2.7080000000000002</v>
      </c>
      <c r="G557" s="4">
        <f t="shared" si="44"/>
        <v>-6</v>
      </c>
      <c r="H557" s="3">
        <f t="shared" si="40"/>
        <v>0.27069709999999159</v>
      </c>
      <c r="I557" s="1">
        <f t="shared" si="41"/>
        <v>2.0096999999999898</v>
      </c>
      <c r="J557" s="1">
        <f t="shared" si="42"/>
        <v>2.7080000000000002</v>
      </c>
      <c r="K557" s="4">
        <f t="shared" si="43"/>
        <v>-6</v>
      </c>
    </row>
    <row r="558" spans="1:11" x14ac:dyDescent="0.25">
      <c r="A558">
        <v>556</v>
      </c>
      <c r="B558" s="1">
        <v>1.96</v>
      </c>
      <c r="C558" s="1">
        <v>1.71</v>
      </c>
      <c r="D558">
        <v>1</v>
      </c>
      <c r="E558" s="2">
        <v>2.0096999999999898</v>
      </c>
      <c r="F558" s="2">
        <v>2.7080000000000002</v>
      </c>
      <c r="G558" s="4">
        <f t="shared" si="44"/>
        <v>-6</v>
      </c>
      <c r="H558" s="3">
        <f t="shared" si="40"/>
        <v>2.5696919999999803</v>
      </c>
      <c r="I558" s="1">
        <f t="shared" si="41"/>
        <v>2.0096999999999898</v>
      </c>
      <c r="J558" s="1">
        <f t="shared" si="42"/>
        <v>2.7080000000000002</v>
      </c>
      <c r="K558" s="4">
        <f t="shared" si="43"/>
        <v>-6</v>
      </c>
    </row>
    <row r="559" spans="1:11" x14ac:dyDescent="0.25">
      <c r="A559">
        <v>557</v>
      </c>
      <c r="B559" s="1">
        <v>-0.8034</v>
      </c>
      <c r="C559" s="1">
        <v>-0.6895</v>
      </c>
      <c r="D559">
        <v>-1</v>
      </c>
      <c r="E559" s="2">
        <v>2.0096999999999898</v>
      </c>
      <c r="F559" s="2">
        <v>2.7080000000000002</v>
      </c>
      <c r="G559" s="4">
        <f t="shared" si="44"/>
        <v>-6</v>
      </c>
      <c r="H559" s="3">
        <f t="shared" si="40"/>
        <v>9.4817589799999915</v>
      </c>
      <c r="I559" s="1">
        <f t="shared" si="41"/>
        <v>2.0096999999999898</v>
      </c>
      <c r="J559" s="1">
        <f t="shared" si="42"/>
        <v>2.7080000000000002</v>
      </c>
      <c r="K559" s="4">
        <f t="shared" si="43"/>
        <v>-6</v>
      </c>
    </row>
    <row r="560" spans="1:11" x14ac:dyDescent="0.25">
      <c r="A560">
        <v>558</v>
      </c>
      <c r="B560" s="1">
        <v>0.61399999999999999</v>
      </c>
      <c r="C560" s="1">
        <v>0.92200000000000004</v>
      </c>
      <c r="D560">
        <v>-1</v>
      </c>
      <c r="E560" s="2">
        <v>2.0096999999999898</v>
      </c>
      <c r="F560" s="2">
        <v>2.7080000000000002</v>
      </c>
      <c r="G560" s="4">
        <f t="shared" si="44"/>
        <v>-6</v>
      </c>
      <c r="H560" s="3">
        <f t="shared" si="40"/>
        <v>2.2692682000000062</v>
      </c>
      <c r="I560" s="1">
        <f t="shared" si="41"/>
        <v>2.0096999999999898</v>
      </c>
      <c r="J560" s="1">
        <f t="shared" si="42"/>
        <v>2.7080000000000002</v>
      </c>
      <c r="K560" s="4">
        <f t="shared" si="43"/>
        <v>-6</v>
      </c>
    </row>
    <row r="561" spans="1:11" x14ac:dyDescent="0.25">
      <c r="A561">
        <v>559</v>
      </c>
      <c r="B561" s="1">
        <v>1.31</v>
      </c>
      <c r="C561" s="1">
        <v>3.54</v>
      </c>
      <c r="D561">
        <v>1</v>
      </c>
      <c r="E561" s="2">
        <v>2.0096999999999898</v>
      </c>
      <c r="F561" s="2">
        <v>2.7080000000000002</v>
      </c>
      <c r="G561" s="4">
        <f t="shared" si="44"/>
        <v>-6</v>
      </c>
      <c r="H561" s="3">
        <f t="shared" si="40"/>
        <v>6.2190269999999863</v>
      </c>
      <c r="I561" s="1">
        <f t="shared" si="41"/>
        <v>2.0096999999999898</v>
      </c>
      <c r="J561" s="1">
        <f t="shared" si="42"/>
        <v>2.7080000000000002</v>
      </c>
      <c r="K561" s="4">
        <f t="shared" si="43"/>
        <v>-6</v>
      </c>
    </row>
    <row r="562" spans="1:11" x14ac:dyDescent="0.25">
      <c r="A562">
        <v>560</v>
      </c>
      <c r="B562" s="1">
        <v>1.01</v>
      </c>
      <c r="C562" s="1">
        <v>0.52800000000000002</v>
      </c>
      <c r="D562">
        <v>1</v>
      </c>
      <c r="E562" s="2">
        <v>2.0096999999999898</v>
      </c>
      <c r="F562" s="2">
        <v>2.7080000000000002</v>
      </c>
      <c r="G562" s="4">
        <f t="shared" si="44"/>
        <v>-6</v>
      </c>
      <c r="H562" s="3">
        <f t="shared" si="40"/>
        <v>-2.5403790000000104</v>
      </c>
      <c r="I562" s="1">
        <f t="shared" si="41"/>
        <v>3.0196999999999896</v>
      </c>
      <c r="J562" s="1">
        <f t="shared" si="42"/>
        <v>3.2360000000000002</v>
      </c>
      <c r="K562" s="4">
        <f t="shared" si="43"/>
        <v>-5</v>
      </c>
    </row>
    <row r="563" spans="1:11" x14ac:dyDescent="0.25">
      <c r="A563">
        <v>561</v>
      </c>
      <c r="B563" s="1">
        <v>0.45900000000000002</v>
      </c>
      <c r="C563" s="1">
        <v>2.06</v>
      </c>
      <c r="D563">
        <v>1</v>
      </c>
      <c r="E563" s="2">
        <v>3.0196999999999901</v>
      </c>
      <c r="F563" s="2">
        <v>3.2360000000000002</v>
      </c>
      <c r="G563" s="4">
        <f t="shared" si="44"/>
        <v>-5</v>
      </c>
      <c r="H563" s="3">
        <f t="shared" si="40"/>
        <v>3.0522022999999958</v>
      </c>
      <c r="I563" s="1">
        <f t="shared" si="41"/>
        <v>3.0196999999999901</v>
      </c>
      <c r="J563" s="1">
        <f t="shared" si="42"/>
        <v>3.2360000000000002</v>
      </c>
      <c r="K563" s="4">
        <f t="shared" si="43"/>
        <v>-5</v>
      </c>
    </row>
    <row r="564" spans="1:11" x14ac:dyDescent="0.25">
      <c r="A564">
        <v>562</v>
      </c>
      <c r="B564" s="1">
        <v>-0.86099999999999999</v>
      </c>
      <c r="C564" s="1">
        <v>1.91</v>
      </c>
      <c r="D564">
        <v>-1</v>
      </c>
      <c r="E564" s="2">
        <v>3.0196999999999901</v>
      </c>
      <c r="F564" s="2">
        <v>3.2360000000000002</v>
      </c>
      <c r="G564" s="4">
        <f t="shared" si="44"/>
        <v>-5</v>
      </c>
      <c r="H564" s="3">
        <f t="shared" si="40"/>
        <v>1.419201699999991</v>
      </c>
      <c r="I564" s="1">
        <f t="shared" si="41"/>
        <v>3.0196999999999901</v>
      </c>
      <c r="J564" s="1">
        <f t="shared" si="42"/>
        <v>3.2360000000000002</v>
      </c>
      <c r="K564" s="4">
        <f t="shared" si="43"/>
        <v>-5</v>
      </c>
    </row>
    <row r="565" spans="1:11" x14ac:dyDescent="0.25">
      <c r="A565">
        <v>563</v>
      </c>
      <c r="B565" s="1">
        <v>2.4</v>
      </c>
      <c r="C565" s="1">
        <v>-0.77300000000000002</v>
      </c>
      <c r="D565">
        <v>1</v>
      </c>
      <c r="E565" s="2">
        <v>3.0196999999999901</v>
      </c>
      <c r="F565" s="2">
        <v>3.2360000000000002</v>
      </c>
      <c r="G565" s="4">
        <f t="shared" si="44"/>
        <v>-5</v>
      </c>
      <c r="H565" s="3">
        <f t="shared" si="40"/>
        <v>-0.2541480000000238</v>
      </c>
      <c r="I565" s="1">
        <f t="shared" si="41"/>
        <v>5.41969999999999</v>
      </c>
      <c r="J565" s="1">
        <f t="shared" si="42"/>
        <v>2.4630000000000001</v>
      </c>
      <c r="K565" s="4">
        <f t="shared" si="43"/>
        <v>-4</v>
      </c>
    </row>
    <row r="566" spans="1:11" x14ac:dyDescent="0.25">
      <c r="A566">
        <v>564</v>
      </c>
      <c r="B566" s="1">
        <v>1.64</v>
      </c>
      <c r="C566" s="1">
        <v>2.16</v>
      </c>
      <c r="D566">
        <v>1</v>
      </c>
      <c r="E566" s="2">
        <v>5.41969999999999</v>
      </c>
      <c r="F566" s="2">
        <v>2.4630000000000001</v>
      </c>
      <c r="G566" s="4">
        <f t="shared" si="44"/>
        <v>-4</v>
      </c>
      <c r="H566" s="3">
        <f t="shared" si="40"/>
        <v>10.208387999999983</v>
      </c>
      <c r="I566" s="1">
        <f t="shared" si="41"/>
        <v>5.41969999999999</v>
      </c>
      <c r="J566" s="1">
        <f t="shared" si="42"/>
        <v>2.4630000000000001</v>
      </c>
      <c r="K566" s="4">
        <f t="shared" si="43"/>
        <v>-4</v>
      </c>
    </row>
    <row r="567" spans="1:11" x14ac:dyDescent="0.25">
      <c r="A567">
        <v>565</v>
      </c>
      <c r="B567" s="1">
        <v>1.98</v>
      </c>
      <c r="C567" s="1">
        <v>2.38</v>
      </c>
      <c r="D567">
        <v>1</v>
      </c>
      <c r="E567" s="2">
        <v>5.41969999999999</v>
      </c>
      <c r="F567" s="2">
        <v>2.4630000000000001</v>
      </c>
      <c r="G567" s="4">
        <f t="shared" si="44"/>
        <v>-4</v>
      </c>
      <c r="H567" s="3">
        <f t="shared" si="40"/>
        <v>12.59294599999998</v>
      </c>
      <c r="I567" s="1">
        <f t="shared" si="41"/>
        <v>5.41969999999999</v>
      </c>
      <c r="J567" s="1">
        <f t="shared" si="42"/>
        <v>2.4630000000000001</v>
      </c>
      <c r="K567" s="4">
        <f t="shared" si="43"/>
        <v>-4</v>
      </c>
    </row>
    <row r="568" spans="1:11" x14ac:dyDescent="0.25">
      <c r="A568">
        <v>566</v>
      </c>
      <c r="B568" s="1">
        <v>1.87</v>
      </c>
      <c r="C568" s="1">
        <v>0.90600000000000003</v>
      </c>
      <c r="D568">
        <v>-1</v>
      </c>
      <c r="E568" s="2">
        <v>5.41969999999999</v>
      </c>
      <c r="F568" s="2">
        <v>2.4630000000000001</v>
      </c>
      <c r="G568" s="4">
        <f t="shared" si="44"/>
        <v>-4</v>
      </c>
      <c r="H568" s="3">
        <f t="shared" si="40"/>
        <v>-8.3663169999999809</v>
      </c>
      <c r="I568" s="1">
        <f t="shared" si="41"/>
        <v>3.5496999999999899</v>
      </c>
      <c r="J568" s="1">
        <f t="shared" si="42"/>
        <v>1.5569999999999999</v>
      </c>
      <c r="K568" s="4">
        <f t="shared" si="43"/>
        <v>-5</v>
      </c>
    </row>
    <row r="569" spans="1:11" x14ac:dyDescent="0.25">
      <c r="A569">
        <v>567</v>
      </c>
      <c r="B569" s="1">
        <v>1.79</v>
      </c>
      <c r="C569" s="1">
        <v>2.88</v>
      </c>
      <c r="D569">
        <v>1</v>
      </c>
      <c r="E569" s="2">
        <v>3.5496999999999899</v>
      </c>
      <c r="F569" s="2">
        <v>1.5569999999999999</v>
      </c>
      <c r="G569" s="4">
        <f t="shared" si="44"/>
        <v>-5</v>
      </c>
      <c r="H569" s="3">
        <f t="shared" si="40"/>
        <v>5.8381229999999817</v>
      </c>
      <c r="I569" s="1">
        <f t="shared" si="41"/>
        <v>3.5496999999999899</v>
      </c>
      <c r="J569" s="1">
        <f t="shared" si="42"/>
        <v>1.5569999999999999</v>
      </c>
      <c r="K569" s="4">
        <f t="shared" si="43"/>
        <v>-5</v>
      </c>
    </row>
    <row r="570" spans="1:11" x14ac:dyDescent="0.25">
      <c r="A570">
        <v>568</v>
      </c>
      <c r="B570" s="1">
        <v>1.87</v>
      </c>
      <c r="C570" s="1">
        <v>-0.97699999999999998</v>
      </c>
      <c r="D570">
        <v>-1</v>
      </c>
      <c r="E570" s="2">
        <v>3.5496999999999899</v>
      </c>
      <c r="F570" s="2">
        <v>1.5569999999999999</v>
      </c>
      <c r="G570" s="4">
        <f t="shared" si="44"/>
        <v>-5</v>
      </c>
      <c r="H570" s="3">
        <f t="shared" si="40"/>
        <v>-0.11674999999998192</v>
      </c>
      <c r="I570" s="1">
        <f t="shared" si="41"/>
        <v>1.6796999999999898</v>
      </c>
      <c r="J570" s="1">
        <f t="shared" si="42"/>
        <v>2.5339999999999998</v>
      </c>
      <c r="K570" s="4">
        <f t="shared" si="43"/>
        <v>-6</v>
      </c>
    </row>
    <row r="571" spans="1:11" x14ac:dyDescent="0.25">
      <c r="A571">
        <v>569</v>
      </c>
      <c r="B571" s="1">
        <v>2.4900000000000002</v>
      </c>
      <c r="C571" s="1">
        <v>1.88</v>
      </c>
      <c r="D571">
        <v>1</v>
      </c>
      <c r="E571" s="2">
        <v>1.67969999999999</v>
      </c>
      <c r="F571" s="2">
        <v>2.5339999999999998</v>
      </c>
      <c r="G571" s="4">
        <f t="shared" si="44"/>
        <v>-6</v>
      </c>
      <c r="H571" s="3">
        <f t="shared" si="40"/>
        <v>2.9463729999999764</v>
      </c>
      <c r="I571" s="1">
        <f t="shared" si="41"/>
        <v>1.67969999999999</v>
      </c>
      <c r="J571" s="1">
        <f t="shared" si="42"/>
        <v>2.5339999999999998</v>
      </c>
      <c r="K571" s="4">
        <f t="shared" si="43"/>
        <v>-6</v>
      </c>
    </row>
    <row r="572" spans="1:11" x14ac:dyDescent="0.25">
      <c r="A572">
        <v>570</v>
      </c>
      <c r="B572" s="1">
        <v>0.30199999999999999</v>
      </c>
      <c r="C572" s="1">
        <v>2.39</v>
      </c>
      <c r="D572">
        <v>1</v>
      </c>
      <c r="E572" s="2">
        <v>1.67969999999999</v>
      </c>
      <c r="F572" s="2">
        <v>2.5339999999999998</v>
      </c>
      <c r="G572" s="4">
        <f t="shared" si="44"/>
        <v>-6</v>
      </c>
      <c r="H572" s="3">
        <f t="shared" si="40"/>
        <v>0.56352939999999663</v>
      </c>
      <c r="I572" s="1">
        <f t="shared" si="41"/>
        <v>1.67969999999999</v>
      </c>
      <c r="J572" s="1">
        <f t="shared" si="42"/>
        <v>2.5339999999999998</v>
      </c>
      <c r="K572" s="4">
        <f t="shared" si="43"/>
        <v>-6</v>
      </c>
    </row>
    <row r="573" spans="1:11" x14ac:dyDescent="0.25">
      <c r="A573">
        <v>571</v>
      </c>
      <c r="B573" s="1">
        <v>0.76100000000000001</v>
      </c>
      <c r="C573" s="1">
        <v>0.122</v>
      </c>
      <c r="D573">
        <v>-1</v>
      </c>
      <c r="E573" s="2">
        <v>1.67969999999999</v>
      </c>
      <c r="F573" s="2">
        <v>2.5339999999999998</v>
      </c>
      <c r="G573" s="4">
        <f t="shared" si="44"/>
        <v>-6</v>
      </c>
      <c r="H573" s="3">
        <f t="shared" si="40"/>
        <v>4.4126003000000074</v>
      </c>
      <c r="I573" s="1">
        <f t="shared" si="41"/>
        <v>1.67969999999999</v>
      </c>
      <c r="J573" s="1">
        <f t="shared" si="42"/>
        <v>2.5339999999999998</v>
      </c>
      <c r="K573" s="4">
        <f t="shared" si="43"/>
        <v>-6</v>
      </c>
    </row>
    <row r="574" spans="1:11" x14ac:dyDescent="0.25">
      <c r="A574">
        <v>572</v>
      </c>
      <c r="B574" s="1">
        <v>0.14399999999999999</v>
      </c>
      <c r="C574" s="1">
        <v>1.45</v>
      </c>
      <c r="D574">
        <v>-1</v>
      </c>
      <c r="E574" s="2">
        <v>1.67969999999999</v>
      </c>
      <c r="F574" s="2">
        <v>2.5339999999999998</v>
      </c>
      <c r="G574" s="4">
        <f t="shared" si="44"/>
        <v>-6</v>
      </c>
      <c r="H574" s="3">
        <f t="shared" si="40"/>
        <v>2.0838232000000017</v>
      </c>
      <c r="I574" s="1">
        <f t="shared" si="41"/>
        <v>1.67969999999999</v>
      </c>
      <c r="J574" s="1">
        <f t="shared" si="42"/>
        <v>2.5339999999999998</v>
      </c>
      <c r="K574" s="4">
        <f t="shared" si="43"/>
        <v>-6</v>
      </c>
    </row>
    <row r="575" spans="1:11" x14ac:dyDescent="0.25">
      <c r="A575">
        <v>573</v>
      </c>
      <c r="B575" s="1">
        <v>2.2799999999999998</v>
      </c>
      <c r="C575" s="1">
        <v>1.01</v>
      </c>
      <c r="D575">
        <v>1</v>
      </c>
      <c r="E575" s="2">
        <v>1.67969999999999</v>
      </c>
      <c r="F575" s="2">
        <v>2.5339999999999998</v>
      </c>
      <c r="G575" s="4">
        <f t="shared" si="44"/>
        <v>-6</v>
      </c>
      <c r="H575" s="3">
        <f t="shared" si="40"/>
        <v>0.38905599999997698</v>
      </c>
      <c r="I575" s="1">
        <f t="shared" si="41"/>
        <v>1.67969999999999</v>
      </c>
      <c r="J575" s="1">
        <f t="shared" si="42"/>
        <v>2.5339999999999998</v>
      </c>
      <c r="K575" s="4">
        <f t="shared" si="43"/>
        <v>-6</v>
      </c>
    </row>
    <row r="576" spans="1:11" x14ac:dyDescent="0.25">
      <c r="A576">
        <v>574</v>
      </c>
      <c r="B576" s="1">
        <v>0.94899999999999995</v>
      </c>
      <c r="C576" s="1">
        <v>8.7599999999999997E-2</v>
      </c>
      <c r="D576">
        <v>-1</v>
      </c>
      <c r="E576" s="2">
        <v>1.67969999999999</v>
      </c>
      <c r="F576" s="2">
        <v>2.5339999999999998</v>
      </c>
      <c r="G576" s="4">
        <f t="shared" si="44"/>
        <v>-6</v>
      </c>
      <c r="H576" s="3">
        <f t="shared" si="40"/>
        <v>4.1839863000000097</v>
      </c>
      <c r="I576" s="1">
        <f t="shared" si="41"/>
        <v>1.67969999999999</v>
      </c>
      <c r="J576" s="1">
        <f t="shared" si="42"/>
        <v>2.5339999999999998</v>
      </c>
      <c r="K576" s="4">
        <f t="shared" si="43"/>
        <v>-6</v>
      </c>
    </row>
    <row r="577" spans="1:11" x14ac:dyDescent="0.25">
      <c r="A577">
        <v>575</v>
      </c>
      <c r="B577" s="1">
        <v>-0.51080000000000003</v>
      </c>
      <c r="C577" s="1">
        <v>-1.1806000000000001</v>
      </c>
      <c r="D577">
        <v>-1</v>
      </c>
      <c r="E577" s="2">
        <v>1.67969999999999</v>
      </c>
      <c r="F577" s="2">
        <v>2.5339999999999998</v>
      </c>
      <c r="G577" s="4">
        <f t="shared" si="44"/>
        <v>-6</v>
      </c>
      <c r="H577" s="3">
        <f t="shared" si="40"/>
        <v>9.8496311599999942</v>
      </c>
      <c r="I577" s="1">
        <f t="shared" si="41"/>
        <v>1.67969999999999</v>
      </c>
      <c r="J577" s="1">
        <f t="shared" si="42"/>
        <v>2.5339999999999998</v>
      </c>
      <c r="K577" s="4">
        <f t="shared" si="43"/>
        <v>-6</v>
      </c>
    </row>
    <row r="578" spans="1:11" x14ac:dyDescent="0.25">
      <c r="A578">
        <v>576</v>
      </c>
      <c r="B578" s="1">
        <v>1.88</v>
      </c>
      <c r="C578" s="1">
        <v>1.32</v>
      </c>
      <c r="D578">
        <v>1</v>
      </c>
      <c r="E578" s="2">
        <v>1.67969999999999</v>
      </c>
      <c r="F578" s="2">
        <v>2.5339999999999998</v>
      </c>
      <c r="G578" s="4">
        <f t="shared" si="44"/>
        <v>-6</v>
      </c>
      <c r="H578" s="3">
        <f t="shared" si="40"/>
        <v>0.50271599999998084</v>
      </c>
      <c r="I578" s="1">
        <f t="shared" si="41"/>
        <v>1.67969999999999</v>
      </c>
      <c r="J578" s="1">
        <f t="shared" si="42"/>
        <v>2.5339999999999998</v>
      </c>
      <c r="K578" s="4">
        <f t="shared" si="43"/>
        <v>-6</v>
      </c>
    </row>
    <row r="579" spans="1:11" x14ac:dyDescent="0.25">
      <c r="A579">
        <v>577</v>
      </c>
      <c r="B579" s="1">
        <v>0.94699999999999995</v>
      </c>
      <c r="C579" s="1">
        <v>-0.155</v>
      </c>
      <c r="D579">
        <v>-1</v>
      </c>
      <c r="E579" s="2">
        <v>1.67969999999999</v>
      </c>
      <c r="F579" s="2">
        <v>2.5339999999999998</v>
      </c>
      <c r="G579" s="4">
        <f t="shared" si="44"/>
        <v>-6</v>
      </c>
      <c r="H579" s="3">
        <f t="shared" ref="H579:H642" si="45">D579*(B579*E579+C579*F579+G579)</f>
        <v>4.8020941000000095</v>
      </c>
      <c r="I579" s="1">
        <f t="shared" ref="I579:I642" si="46">IF(H579&lt;=0,E579+$D579*$B579,E579)</f>
        <v>1.67969999999999</v>
      </c>
      <c r="J579" s="1">
        <f t="shared" ref="J579:J642" si="47">IF(H579&lt;=0,F579+$D579*$C579,F579)</f>
        <v>2.5339999999999998</v>
      </c>
      <c r="K579" s="4">
        <f t="shared" ref="K579:K642" si="48">IF(H579&lt;=0,G579+$D579,G579)</f>
        <v>-6</v>
      </c>
    </row>
    <row r="580" spans="1:11" x14ac:dyDescent="0.25">
      <c r="A580">
        <v>578</v>
      </c>
      <c r="B580" s="1">
        <v>0.57699999999999996</v>
      </c>
      <c r="C580" s="1">
        <v>-0.20799999999999999</v>
      </c>
      <c r="D580">
        <v>-1</v>
      </c>
      <c r="E580" s="2">
        <v>1.67969999999999</v>
      </c>
      <c r="F580" s="2">
        <v>2.5339999999999998</v>
      </c>
      <c r="G580" s="4">
        <f t="shared" ref="G580:G643" si="49">K579</f>
        <v>-6</v>
      </c>
      <c r="H580" s="3">
        <f t="shared" si="45"/>
        <v>5.5578851000000054</v>
      </c>
      <c r="I580" s="1">
        <f t="shared" si="46"/>
        <v>1.67969999999999</v>
      </c>
      <c r="J580" s="1">
        <f t="shared" si="47"/>
        <v>2.5339999999999998</v>
      </c>
      <c r="K580" s="4">
        <f t="shared" si="48"/>
        <v>-6</v>
      </c>
    </row>
    <row r="581" spans="1:11" x14ac:dyDescent="0.25">
      <c r="A581">
        <v>579</v>
      </c>
      <c r="B581" s="1">
        <v>1.4</v>
      </c>
      <c r="C581" s="1">
        <v>1.76</v>
      </c>
      <c r="D581">
        <v>1</v>
      </c>
      <c r="E581" s="2">
        <v>1.67969999999999</v>
      </c>
      <c r="F581" s="2">
        <v>2.5339999999999998</v>
      </c>
      <c r="G581" s="4">
        <f t="shared" si="49"/>
        <v>-6</v>
      </c>
      <c r="H581" s="3">
        <f t="shared" si="45"/>
        <v>0.81141999999998582</v>
      </c>
      <c r="I581" s="1">
        <f t="shared" si="46"/>
        <v>1.67969999999999</v>
      </c>
      <c r="J581" s="1">
        <f t="shared" si="47"/>
        <v>2.5339999999999998</v>
      </c>
      <c r="K581" s="4">
        <f t="shared" si="48"/>
        <v>-6</v>
      </c>
    </row>
    <row r="582" spans="1:11" x14ac:dyDescent="0.25">
      <c r="A582">
        <v>580</v>
      </c>
      <c r="B582" s="1">
        <v>0.157</v>
      </c>
      <c r="C582" s="1">
        <v>1.52</v>
      </c>
      <c r="D582">
        <v>1</v>
      </c>
      <c r="E582" s="2">
        <v>1.67969999999999</v>
      </c>
      <c r="F582" s="2">
        <v>2.5339999999999998</v>
      </c>
      <c r="G582" s="4">
        <f t="shared" si="49"/>
        <v>-6</v>
      </c>
      <c r="H582" s="3">
        <f t="shared" si="45"/>
        <v>-1.884607100000002</v>
      </c>
      <c r="I582" s="1">
        <f t="shared" si="46"/>
        <v>1.83669999999999</v>
      </c>
      <c r="J582" s="1">
        <f t="shared" si="47"/>
        <v>4.0540000000000003</v>
      </c>
      <c r="K582" s="4">
        <f t="shared" si="48"/>
        <v>-5</v>
      </c>
    </row>
    <row r="583" spans="1:11" x14ac:dyDescent="0.25">
      <c r="A583">
        <v>581</v>
      </c>
      <c r="B583" s="1">
        <v>1.76</v>
      </c>
      <c r="C583" s="1">
        <v>0.4</v>
      </c>
      <c r="D583">
        <v>-1</v>
      </c>
      <c r="E583" s="2">
        <v>1.83669999999999</v>
      </c>
      <c r="F583" s="2">
        <v>4.0540000000000003</v>
      </c>
      <c r="G583" s="4">
        <f t="shared" si="49"/>
        <v>-5</v>
      </c>
      <c r="H583" s="3">
        <f t="shared" si="45"/>
        <v>0.14580800000001748</v>
      </c>
      <c r="I583" s="1">
        <f t="shared" si="46"/>
        <v>1.83669999999999</v>
      </c>
      <c r="J583" s="1">
        <f t="shared" si="47"/>
        <v>4.0540000000000003</v>
      </c>
      <c r="K583" s="4">
        <f t="shared" si="48"/>
        <v>-5</v>
      </c>
    </row>
    <row r="584" spans="1:11" x14ac:dyDescent="0.25">
      <c r="A584">
        <v>582</v>
      </c>
      <c r="B584" s="1">
        <v>1.87</v>
      </c>
      <c r="C584" s="1">
        <v>3.08</v>
      </c>
      <c r="D584">
        <v>1</v>
      </c>
      <c r="E584" s="2">
        <v>1.83669999999999</v>
      </c>
      <c r="F584" s="2">
        <v>4.0540000000000003</v>
      </c>
      <c r="G584" s="4">
        <f t="shared" si="49"/>
        <v>-5</v>
      </c>
      <c r="H584" s="3">
        <f t="shared" si="45"/>
        <v>10.920948999999982</v>
      </c>
      <c r="I584" s="1">
        <f t="shared" si="46"/>
        <v>1.83669999999999</v>
      </c>
      <c r="J584" s="1">
        <f t="shared" si="47"/>
        <v>4.0540000000000003</v>
      </c>
      <c r="K584" s="4">
        <f t="shared" si="48"/>
        <v>-5</v>
      </c>
    </row>
    <row r="585" spans="1:11" x14ac:dyDescent="0.25">
      <c r="A585">
        <v>583</v>
      </c>
      <c r="B585" s="1">
        <v>1.04</v>
      </c>
      <c r="C585" s="1">
        <v>1.65</v>
      </c>
      <c r="D585">
        <v>1</v>
      </c>
      <c r="E585" s="2">
        <v>1.83669999999999</v>
      </c>
      <c r="F585" s="2">
        <v>4.0540000000000003</v>
      </c>
      <c r="G585" s="4">
        <f t="shared" si="49"/>
        <v>-5</v>
      </c>
      <c r="H585" s="3">
        <f t="shared" si="45"/>
        <v>3.5992679999999897</v>
      </c>
      <c r="I585" s="1">
        <f t="shared" si="46"/>
        <v>1.83669999999999</v>
      </c>
      <c r="J585" s="1">
        <f t="shared" si="47"/>
        <v>4.0540000000000003</v>
      </c>
      <c r="K585" s="4">
        <f t="shared" si="48"/>
        <v>-5</v>
      </c>
    </row>
    <row r="586" spans="1:11" x14ac:dyDescent="0.25">
      <c r="A586">
        <v>584</v>
      </c>
      <c r="B586" s="1">
        <v>2.16</v>
      </c>
      <c r="C586" s="1">
        <v>1.34</v>
      </c>
      <c r="D586">
        <v>-1</v>
      </c>
      <c r="E586" s="2">
        <v>1.83669999999999</v>
      </c>
      <c r="F586" s="2">
        <v>4.0540000000000003</v>
      </c>
      <c r="G586" s="4">
        <f t="shared" si="49"/>
        <v>-5</v>
      </c>
      <c r="H586" s="3">
        <f t="shared" si="45"/>
        <v>-4.3996319999999791</v>
      </c>
      <c r="I586" s="1">
        <f t="shared" si="46"/>
        <v>-0.32330000000001013</v>
      </c>
      <c r="J586" s="1">
        <f t="shared" si="47"/>
        <v>2.7140000000000004</v>
      </c>
      <c r="K586" s="4">
        <f t="shared" si="48"/>
        <v>-6</v>
      </c>
    </row>
    <row r="587" spans="1:11" x14ac:dyDescent="0.25">
      <c r="A587">
        <v>585</v>
      </c>
      <c r="B587" s="1">
        <v>0.44400000000000001</v>
      </c>
      <c r="C587" s="1">
        <v>0.33400000000000002</v>
      </c>
      <c r="D587">
        <v>-1</v>
      </c>
      <c r="E587" s="2">
        <v>-0.32330000000000098</v>
      </c>
      <c r="F587" s="2">
        <v>2.714</v>
      </c>
      <c r="G587" s="4">
        <f t="shared" si="49"/>
        <v>-6</v>
      </c>
      <c r="H587" s="3">
        <f t="shared" si="45"/>
        <v>5.2370692000000005</v>
      </c>
      <c r="I587" s="1">
        <f t="shared" si="46"/>
        <v>-0.32330000000000098</v>
      </c>
      <c r="J587" s="1">
        <f t="shared" si="47"/>
        <v>2.714</v>
      </c>
      <c r="K587" s="4">
        <f t="shared" si="48"/>
        <v>-6</v>
      </c>
    </row>
    <row r="588" spans="1:11" x14ac:dyDescent="0.25">
      <c r="A588">
        <v>586</v>
      </c>
      <c r="B588" s="1">
        <v>1.19</v>
      </c>
      <c r="C588" s="1">
        <v>0.53400000000000003</v>
      </c>
      <c r="D588">
        <v>1</v>
      </c>
      <c r="E588" s="2">
        <v>-0.32330000000000098</v>
      </c>
      <c r="F588" s="2">
        <v>2.714</v>
      </c>
      <c r="G588" s="4">
        <f t="shared" si="49"/>
        <v>-6</v>
      </c>
      <c r="H588" s="3">
        <f t="shared" si="45"/>
        <v>-4.9354510000000014</v>
      </c>
      <c r="I588" s="1">
        <f t="shared" si="46"/>
        <v>0.86669999999999892</v>
      </c>
      <c r="J588" s="1">
        <f t="shared" si="47"/>
        <v>3.2480000000000002</v>
      </c>
      <c r="K588" s="4">
        <f t="shared" si="48"/>
        <v>-5</v>
      </c>
    </row>
    <row r="589" spans="1:11" x14ac:dyDescent="0.25">
      <c r="A589">
        <v>587</v>
      </c>
      <c r="B589" s="1">
        <v>-1.6138999999999999</v>
      </c>
      <c r="C589" s="1">
        <v>-0.2127</v>
      </c>
      <c r="D589">
        <v>-1</v>
      </c>
      <c r="E589" s="2">
        <v>0.86669999999999803</v>
      </c>
      <c r="F589" s="2">
        <v>3.2480000000000002</v>
      </c>
      <c r="G589" s="4">
        <f t="shared" si="49"/>
        <v>-5</v>
      </c>
      <c r="H589" s="3">
        <f t="shared" si="45"/>
        <v>7.0896167299999968</v>
      </c>
      <c r="I589" s="1">
        <f t="shared" si="46"/>
        <v>0.86669999999999803</v>
      </c>
      <c r="J589" s="1">
        <f t="shared" si="47"/>
        <v>3.2480000000000002</v>
      </c>
      <c r="K589" s="4">
        <f t="shared" si="48"/>
        <v>-5</v>
      </c>
    </row>
    <row r="590" spans="1:11" x14ac:dyDescent="0.25">
      <c r="A590">
        <v>588</v>
      </c>
      <c r="B590" s="1">
        <v>-0.41360000000000002</v>
      </c>
      <c r="C590" s="1">
        <v>-0.74750000000000005</v>
      </c>
      <c r="D590">
        <v>-1</v>
      </c>
      <c r="E590" s="2">
        <v>0.86669999999999803</v>
      </c>
      <c r="F590" s="2">
        <v>3.2480000000000002</v>
      </c>
      <c r="G590" s="4">
        <f t="shared" si="49"/>
        <v>-5</v>
      </c>
      <c r="H590" s="3">
        <f t="shared" si="45"/>
        <v>7.7863471200000003</v>
      </c>
      <c r="I590" s="1">
        <f t="shared" si="46"/>
        <v>0.86669999999999803</v>
      </c>
      <c r="J590" s="1">
        <f t="shared" si="47"/>
        <v>3.2480000000000002</v>
      </c>
      <c r="K590" s="4">
        <f t="shared" si="48"/>
        <v>-5</v>
      </c>
    </row>
    <row r="591" spans="1:11" x14ac:dyDescent="0.25">
      <c r="A591">
        <v>589</v>
      </c>
      <c r="B591" s="1">
        <v>0.52300000000000002</v>
      </c>
      <c r="C591" s="1">
        <v>-0.17199999999999999</v>
      </c>
      <c r="D591">
        <v>-1</v>
      </c>
      <c r="E591" s="2">
        <v>0.86669999999999803</v>
      </c>
      <c r="F591" s="2">
        <v>3.2480000000000002</v>
      </c>
      <c r="G591" s="4">
        <f t="shared" si="49"/>
        <v>-5</v>
      </c>
      <c r="H591" s="3">
        <f t="shared" si="45"/>
        <v>5.1053719000000015</v>
      </c>
      <c r="I591" s="1">
        <f t="shared" si="46"/>
        <v>0.86669999999999803</v>
      </c>
      <c r="J591" s="1">
        <f t="shared" si="47"/>
        <v>3.2480000000000002</v>
      </c>
      <c r="K591" s="4">
        <f t="shared" si="48"/>
        <v>-5</v>
      </c>
    </row>
    <row r="592" spans="1:11" x14ac:dyDescent="0.25">
      <c r="A592">
        <v>590</v>
      </c>
      <c r="B592" s="1">
        <v>2.77</v>
      </c>
      <c r="C592" s="1">
        <v>0.81599999999999995</v>
      </c>
      <c r="D592">
        <v>1</v>
      </c>
      <c r="E592" s="2">
        <v>0.86669999999999803</v>
      </c>
      <c r="F592" s="2">
        <v>3.2480000000000002</v>
      </c>
      <c r="G592" s="4">
        <f t="shared" si="49"/>
        <v>-5</v>
      </c>
      <c r="H592" s="3">
        <f t="shared" si="45"/>
        <v>5.1126999999993927E-2</v>
      </c>
      <c r="I592" s="1">
        <f t="shared" si="46"/>
        <v>0.86669999999999803</v>
      </c>
      <c r="J592" s="1">
        <f t="shared" si="47"/>
        <v>3.2480000000000002</v>
      </c>
      <c r="K592" s="4">
        <f t="shared" si="48"/>
        <v>-5</v>
      </c>
    </row>
    <row r="593" spans="1:11" x14ac:dyDescent="0.25">
      <c r="A593">
        <v>591</v>
      </c>
      <c r="B593" s="1">
        <v>1.36</v>
      </c>
      <c r="C593" s="1">
        <v>1.6</v>
      </c>
      <c r="D593">
        <v>1</v>
      </c>
      <c r="E593" s="2">
        <v>0.86669999999999803</v>
      </c>
      <c r="F593" s="2">
        <v>3.2480000000000002</v>
      </c>
      <c r="G593" s="4">
        <f t="shared" si="49"/>
        <v>-5</v>
      </c>
      <c r="H593" s="3">
        <f t="shared" si="45"/>
        <v>1.3755119999999978</v>
      </c>
      <c r="I593" s="1">
        <f t="shared" si="46"/>
        <v>0.86669999999999803</v>
      </c>
      <c r="J593" s="1">
        <f t="shared" si="47"/>
        <v>3.2480000000000002</v>
      </c>
      <c r="K593" s="4">
        <f t="shared" si="48"/>
        <v>-5</v>
      </c>
    </row>
    <row r="594" spans="1:11" x14ac:dyDescent="0.25">
      <c r="A594">
        <v>592</v>
      </c>
      <c r="B594" s="1">
        <v>0.57599999999999996</v>
      </c>
      <c r="C594" s="1">
        <v>1.51</v>
      </c>
      <c r="D594">
        <v>1</v>
      </c>
      <c r="E594" s="2">
        <v>0.86669999999999803</v>
      </c>
      <c r="F594" s="2">
        <v>3.2480000000000002</v>
      </c>
      <c r="G594" s="4">
        <f t="shared" si="49"/>
        <v>-5</v>
      </c>
      <c r="H594" s="3">
        <f t="shared" si="45"/>
        <v>0.40369919999999926</v>
      </c>
      <c r="I594" s="1">
        <f t="shared" si="46"/>
        <v>0.86669999999999803</v>
      </c>
      <c r="J594" s="1">
        <f t="shared" si="47"/>
        <v>3.2480000000000002</v>
      </c>
      <c r="K594" s="4">
        <f t="shared" si="48"/>
        <v>-5</v>
      </c>
    </row>
    <row r="595" spans="1:11" x14ac:dyDescent="0.25">
      <c r="A595">
        <v>593</v>
      </c>
      <c r="B595" s="1">
        <v>2.14</v>
      </c>
      <c r="C595" s="1">
        <v>1.68</v>
      </c>
      <c r="D595">
        <v>1</v>
      </c>
      <c r="E595" s="2">
        <v>0.86669999999999803</v>
      </c>
      <c r="F595" s="2">
        <v>3.2480000000000002</v>
      </c>
      <c r="G595" s="4">
        <f t="shared" si="49"/>
        <v>-5</v>
      </c>
      <c r="H595" s="3">
        <f t="shared" si="45"/>
        <v>2.3113779999999959</v>
      </c>
      <c r="I595" s="1">
        <f t="shared" si="46"/>
        <v>0.86669999999999803</v>
      </c>
      <c r="J595" s="1">
        <f t="shared" si="47"/>
        <v>3.2480000000000002</v>
      </c>
      <c r="K595" s="4">
        <f t="shared" si="48"/>
        <v>-5</v>
      </c>
    </row>
    <row r="596" spans="1:11" x14ac:dyDescent="0.25">
      <c r="A596">
        <v>594</v>
      </c>
      <c r="B596" s="1">
        <v>-0.67249999999999999</v>
      </c>
      <c r="C596" s="1">
        <v>-0.35959999999999998</v>
      </c>
      <c r="D596">
        <v>-1</v>
      </c>
      <c r="E596" s="2">
        <v>0.86669999999999803</v>
      </c>
      <c r="F596" s="2">
        <v>3.2480000000000002</v>
      </c>
      <c r="G596" s="4">
        <f t="shared" si="49"/>
        <v>-5</v>
      </c>
      <c r="H596" s="3">
        <f t="shared" si="45"/>
        <v>6.7508365499999989</v>
      </c>
      <c r="I596" s="1">
        <f t="shared" si="46"/>
        <v>0.86669999999999803</v>
      </c>
      <c r="J596" s="1">
        <f t="shared" si="47"/>
        <v>3.2480000000000002</v>
      </c>
      <c r="K596" s="4">
        <f t="shared" si="48"/>
        <v>-5</v>
      </c>
    </row>
    <row r="597" spans="1:11" x14ac:dyDescent="0.25">
      <c r="A597">
        <v>595</v>
      </c>
      <c r="B597" s="1">
        <v>-0.77</v>
      </c>
      <c r="C597" s="1">
        <v>0.53900000000000003</v>
      </c>
      <c r="D597">
        <v>-1</v>
      </c>
      <c r="E597" s="2">
        <v>0.86669999999999803</v>
      </c>
      <c r="F597" s="2">
        <v>3.2480000000000002</v>
      </c>
      <c r="G597" s="4">
        <f t="shared" si="49"/>
        <v>-5</v>
      </c>
      <c r="H597" s="3">
        <f t="shared" si="45"/>
        <v>3.9166869999999983</v>
      </c>
      <c r="I597" s="1">
        <f t="shared" si="46"/>
        <v>0.86669999999999803</v>
      </c>
      <c r="J597" s="1">
        <f t="shared" si="47"/>
        <v>3.2480000000000002</v>
      </c>
      <c r="K597" s="4">
        <f t="shared" si="48"/>
        <v>-5</v>
      </c>
    </row>
    <row r="598" spans="1:11" x14ac:dyDescent="0.25">
      <c r="A598">
        <v>596</v>
      </c>
      <c r="B598" s="1">
        <v>-0.88780000000000003</v>
      </c>
      <c r="C598" s="1">
        <v>-1.9807999999999999</v>
      </c>
      <c r="D598">
        <v>-1</v>
      </c>
      <c r="E598" s="2">
        <v>0.86669999999999803</v>
      </c>
      <c r="F598" s="2">
        <v>3.2480000000000002</v>
      </c>
      <c r="G598" s="4">
        <f t="shared" si="49"/>
        <v>-5</v>
      </c>
      <c r="H598" s="3">
        <f t="shared" si="45"/>
        <v>12.203094659999998</v>
      </c>
      <c r="I598" s="1">
        <f t="shared" si="46"/>
        <v>0.86669999999999803</v>
      </c>
      <c r="J598" s="1">
        <f t="shared" si="47"/>
        <v>3.2480000000000002</v>
      </c>
      <c r="K598" s="4">
        <f t="shared" si="48"/>
        <v>-5</v>
      </c>
    </row>
    <row r="599" spans="1:11" x14ac:dyDescent="0.25">
      <c r="A599">
        <v>597</v>
      </c>
      <c r="B599" s="1">
        <v>2.57</v>
      </c>
      <c r="C599" s="1">
        <v>1.78</v>
      </c>
      <c r="D599">
        <v>1</v>
      </c>
      <c r="E599" s="2">
        <v>0.86669999999999803</v>
      </c>
      <c r="F599" s="2">
        <v>3.2480000000000002</v>
      </c>
      <c r="G599" s="4">
        <f t="shared" si="49"/>
        <v>-5</v>
      </c>
      <c r="H599" s="3">
        <f t="shared" si="45"/>
        <v>3.0088589999999957</v>
      </c>
      <c r="I599" s="1">
        <f t="shared" si="46"/>
        <v>0.86669999999999803</v>
      </c>
      <c r="J599" s="1">
        <f t="shared" si="47"/>
        <v>3.2480000000000002</v>
      </c>
      <c r="K599" s="4">
        <f t="shared" si="48"/>
        <v>-5</v>
      </c>
    </row>
    <row r="600" spans="1:11" x14ac:dyDescent="0.25">
      <c r="A600">
        <v>598</v>
      </c>
      <c r="B600" s="1">
        <v>1.37</v>
      </c>
      <c r="C600" s="1">
        <v>1.52</v>
      </c>
      <c r="D600">
        <v>1</v>
      </c>
      <c r="E600" s="2">
        <v>0.86669999999999803</v>
      </c>
      <c r="F600" s="2">
        <v>3.2480000000000002</v>
      </c>
      <c r="G600" s="4">
        <f t="shared" si="49"/>
        <v>-5</v>
      </c>
      <c r="H600" s="3">
        <f t="shared" si="45"/>
        <v>1.1243389999999973</v>
      </c>
      <c r="I600" s="1">
        <f t="shared" si="46"/>
        <v>0.86669999999999803</v>
      </c>
      <c r="J600" s="1">
        <f t="shared" si="47"/>
        <v>3.2480000000000002</v>
      </c>
      <c r="K600" s="4">
        <f t="shared" si="48"/>
        <v>-5</v>
      </c>
    </row>
    <row r="601" spans="1:11" x14ac:dyDescent="0.25">
      <c r="A601">
        <v>599</v>
      </c>
      <c r="B601" s="1">
        <v>-0.90700000000000003</v>
      </c>
      <c r="C601" s="1">
        <v>5.1900000000000002E-2</v>
      </c>
      <c r="D601">
        <v>-1</v>
      </c>
      <c r="E601" s="2">
        <v>0.86669999999999803</v>
      </c>
      <c r="F601" s="2">
        <v>3.2480000000000002</v>
      </c>
      <c r="G601" s="4">
        <f t="shared" si="49"/>
        <v>-5</v>
      </c>
      <c r="H601" s="3">
        <f t="shared" si="45"/>
        <v>5.6175256999999981</v>
      </c>
      <c r="I601" s="1">
        <f t="shared" si="46"/>
        <v>0.86669999999999803</v>
      </c>
      <c r="J601" s="1">
        <f t="shared" si="47"/>
        <v>3.2480000000000002</v>
      </c>
      <c r="K601" s="4">
        <f t="shared" si="48"/>
        <v>-5</v>
      </c>
    </row>
    <row r="602" spans="1:11" x14ac:dyDescent="0.25">
      <c r="A602">
        <v>600</v>
      </c>
      <c r="B602" s="1">
        <v>-1.63</v>
      </c>
      <c r="C602" s="1">
        <v>0.46300000000000002</v>
      </c>
      <c r="D602">
        <v>-1</v>
      </c>
      <c r="E602" s="2">
        <v>0.86669999999999803</v>
      </c>
      <c r="F602" s="2">
        <v>3.2480000000000002</v>
      </c>
      <c r="G602" s="4">
        <f t="shared" si="49"/>
        <v>-5</v>
      </c>
      <c r="H602" s="3">
        <f t="shared" si="45"/>
        <v>4.9088969999999961</v>
      </c>
      <c r="I602" s="1">
        <f t="shared" si="46"/>
        <v>0.86669999999999803</v>
      </c>
      <c r="J602" s="1">
        <f t="shared" si="47"/>
        <v>3.2480000000000002</v>
      </c>
      <c r="K602" s="4">
        <f t="shared" si="48"/>
        <v>-5</v>
      </c>
    </row>
    <row r="603" spans="1:11" x14ac:dyDescent="0.25">
      <c r="A603">
        <v>601</v>
      </c>
      <c r="B603" s="1">
        <v>4.3</v>
      </c>
      <c r="C603" s="1">
        <v>0.94</v>
      </c>
      <c r="D603">
        <v>1</v>
      </c>
      <c r="E603" s="2">
        <v>0.86669999999999803</v>
      </c>
      <c r="F603" s="2">
        <v>3.2480000000000002</v>
      </c>
      <c r="G603" s="4">
        <f t="shared" si="49"/>
        <v>-5</v>
      </c>
      <c r="H603" s="3">
        <f t="shared" si="45"/>
        <v>1.7799299999999914</v>
      </c>
      <c r="I603" s="1">
        <f t="shared" si="46"/>
        <v>0.86669999999999803</v>
      </c>
      <c r="J603" s="1">
        <f t="shared" si="47"/>
        <v>3.2480000000000002</v>
      </c>
      <c r="K603" s="4">
        <f t="shared" si="48"/>
        <v>-5</v>
      </c>
    </row>
    <row r="604" spans="1:11" x14ac:dyDescent="0.25">
      <c r="A604">
        <v>602</v>
      </c>
      <c r="B604" s="1">
        <v>-1.1475</v>
      </c>
      <c r="C604" s="1">
        <v>-0.43780000000000002</v>
      </c>
      <c r="D604">
        <v>-1</v>
      </c>
      <c r="E604" s="2">
        <v>0.86669999999999803</v>
      </c>
      <c r="F604" s="2">
        <v>3.2480000000000002</v>
      </c>
      <c r="G604" s="4">
        <f t="shared" si="49"/>
        <v>-5</v>
      </c>
      <c r="H604" s="3">
        <f t="shared" si="45"/>
        <v>7.4165126499999978</v>
      </c>
      <c r="I604" s="1">
        <f t="shared" si="46"/>
        <v>0.86669999999999803</v>
      </c>
      <c r="J604" s="1">
        <f t="shared" si="47"/>
        <v>3.2480000000000002</v>
      </c>
      <c r="K604" s="4">
        <f t="shared" si="48"/>
        <v>-5</v>
      </c>
    </row>
    <row r="605" spans="1:11" x14ac:dyDescent="0.25">
      <c r="A605">
        <v>603</v>
      </c>
      <c r="B605" s="1">
        <v>-0.38729999999999998</v>
      </c>
      <c r="C605" s="1">
        <v>-0.30230000000000001</v>
      </c>
      <c r="D605">
        <v>-1</v>
      </c>
      <c r="E605" s="2">
        <v>0.86669999999999803</v>
      </c>
      <c r="F605" s="2">
        <v>3.2480000000000002</v>
      </c>
      <c r="G605" s="4">
        <f t="shared" si="49"/>
        <v>-5</v>
      </c>
      <c r="H605" s="3">
        <f t="shared" si="45"/>
        <v>6.3175433099999996</v>
      </c>
      <c r="I605" s="1">
        <f t="shared" si="46"/>
        <v>0.86669999999999803</v>
      </c>
      <c r="J605" s="1">
        <f t="shared" si="47"/>
        <v>3.2480000000000002</v>
      </c>
      <c r="K605" s="4">
        <f t="shared" si="48"/>
        <v>-5</v>
      </c>
    </row>
    <row r="606" spans="1:11" x14ac:dyDescent="0.25">
      <c r="A606">
        <v>604</v>
      </c>
      <c r="B606" s="1">
        <v>-1.25</v>
      </c>
      <c r="C606" s="1">
        <v>0.77700000000000002</v>
      </c>
      <c r="D606">
        <v>-1</v>
      </c>
      <c r="E606" s="2">
        <v>0.86669999999999803</v>
      </c>
      <c r="F606" s="2">
        <v>3.2480000000000002</v>
      </c>
      <c r="G606" s="4">
        <f t="shared" si="49"/>
        <v>-5</v>
      </c>
      <c r="H606" s="3">
        <f t="shared" si="45"/>
        <v>3.5596789999999974</v>
      </c>
      <c r="I606" s="1">
        <f t="shared" si="46"/>
        <v>0.86669999999999803</v>
      </c>
      <c r="J606" s="1">
        <f t="shared" si="47"/>
        <v>3.2480000000000002</v>
      </c>
      <c r="K606" s="4">
        <f t="shared" si="48"/>
        <v>-5</v>
      </c>
    </row>
    <row r="607" spans="1:11" x14ac:dyDescent="0.25">
      <c r="A607">
        <v>605</v>
      </c>
      <c r="B607" s="1">
        <v>1.4</v>
      </c>
      <c r="C607" s="1">
        <v>1.95</v>
      </c>
      <c r="D607">
        <v>1</v>
      </c>
      <c r="E607" s="2">
        <v>0.86669999999999803</v>
      </c>
      <c r="F607" s="2">
        <v>3.2480000000000002</v>
      </c>
      <c r="G607" s="4">
        <f t="shared" si="49"/>
        <v>-5</v>
      </c>
      <c r="H607" s="3">
        <f t="shared" si="45"/>
        <v>2.5469799999999978</v>
      </c>
      <c r="I607" s="1">
        <f t="shared" si="46"/>
        <v>0.86669999999999803</v>
      </c>
      <c r="J607" s="1">
        <f t="shared" si="47"/>
        <v>3.2480000000000002</v>
      </c>
      <c r="K607" s="4">
        <f t="shared" si="48"/>
        <v>-5</v>
      </c>
    </row>
    <row r="608" spans="1:11" x14ac:dyDescent="0.25">
      <c r="A608">
        <v>606</v>
      </c>
      <c r="B608" s="1">
        <v>2.27</v>
      </c>
      <c r="C608" s="1">
        <v>-1.45</v>
      </c>
      <c r="D608">
        <v>-1</v>
      </c>
      <c r="E608" s="2">
        <v>0.86669999999999803</v>
      </c>
      <c r="F608" s="2">
        <v>3.2480000000000002</v>
      </c>
      <c r="G608" s="4">
        <f t="shared" si="49"/>
        <v>-5</v>
      </c>
      <c r="H608" s="3">
        <f t="shared" si="45"/>
        <v>7.7421910000000045</v>
      </c>
      <c r="I608" s="1">
        <f t="shared" si="46"/>
        <v>0.86669999999999803</v>
      </c>
      <c r="J608" s="1">
        <f t="shared" si="47"/>
        <v>3.2480000000000002</v>
      </c>
      <c r="K608" s="4">
        <f t="shared" si="48"/>
        <v>-5</v>
      </c>
    </row>
    <row r="609" spans="1:11" x14ac:dyDescent="0.25">
      <c r="A609">
        <v>607</v>
      </c>
      <c r="B609" s="1">
        <v>2.0499999999999998</v>
      </c>
      <c r="C609" s="1">
        <v>2.4900000000000002</v>
      </c>
      <c r="D609">
        <v>1</v>
      </c>
      <c r="E609" s="2">
        <v>0.86669999999999803</v>
      </c>
      <c r="F609" s="2">
        <v>3.2480000000000002</v>
      </c>
      <c r="G609" s="4">
        <f t="shared" si="49"/>
        <v>-5</v>
      </c>
      <c r="H609" s="3">
        <f t="shared" si="45"/>
        <v>4.8642549999999964</v>
      </c>
      <c r="I609" s="1">
        <f t="shared" si="46"/>
        <v>0.86669999999999803</v>
      </c>
      <c r="J609" s="1">
        <f t="shared" si="47"/>
        <v>3.2480000000000002</v>
      </c>
      <c r="K609" s="4">
        <f t="shared" si="48"/>
        <v>-5</v>
      </c>
    </row>
    <row r="610" spans="1:11" x14ac:dyDescent="0.25">
      <c r="A610">
        <v>608</v>
      </c>
      <c r="B610" s="1">
        <v>2.58</v>
      </c>
      <c r="C610" s="1">
        <v>2.35</v>
      </c>
      <c r="D610">
        <v>1</v>
      </c>
      <c r="E610" s="2">
        <v>0.86669999999999803</v>
      </c>
      <c r="F610" s="2">
        <v>3.2480000000000002</v>
      </c>
      <c r="G610" s="4">
        <f t="shared" si="49"/>
        <v>-5</v>
      </c>
      <c r="H610" s="3">
        <f t="shared" si="45"/>
        <v>4.8688859999999963</v>
      </c>
      <c r="I610" s="1">
        <f t="shared" si="46"/>
        <v>0.86669999999999803</v>
      </c>
      <c r="J610" s="1">
        <f t="shared" si="47"/>
        <v>3.2480000000000002</v>
      </c>
      <c r="K610" s="4">
        <f t="shared" si="48"/>
        <v>-5</v>
      </c>
    </row>
    <row r="611" spans="1:11" x14ac:dyDescent="0.25">
      <c r="A611">
        <v>609</v>
      </c>
      <c r="B611" s="1">
        <v>0.17699999999999999</v>
      </c>
      <c r="C611" s="1">
        <v>-0.40200000000000002</v>
      </c>
      <c r="D611">
        <v>-1</v>
      </c>
      <c r="E611" s="2">
        <v>0.86669999999999803</v>
      </c>
      <c r="F611" s="2">
        <v>3.2480000000000002</v>
      </c>
      <c r="G611" s="4">
        <f t="shared" si="49"/>
        <v>-5</v>
      </c>
      <c r="H611" s="3">
        <f t="shared" si="45"/>
        <v>6.1522901000000001</v>
      </c>
      <c r="I611" s="1">
        <f t="shared" si="46"/>
        <v>0.86669999999999803</v>
      </c>
      <c r="J611" s="1">
        <f t="shared" si="47"/>
        <v>3.2480000000000002</v>
      </c>
      <c r="K611" s="4">
        <f t="shared" si="48"/>
        <v>-5</v>
      </c>
    </row>
    <row r="612" spans="1:11" x14ac:dyDescent="0.25">
      <c r="A612">
        <v>610</v>
      </c>
      <c r="B612" s="1">
        <v>0.85699999999999998</v>
      </c>
      <c r="C612" s="1">
        <v>-0.65100000000000002</v>
      </c>
      <c r="D612">
        <v>-1</v>
      </c>
      <c r="E612" s="2">
        <v>0.86669999999999803</v>
      </c>
      <c r="F612" s="2">
        <v>3.2480000000000002</v>
      </c>
      <c r="G612" s="4">
        <f t="shared" si="49"/>
        <v>-5</v>
      </c>
      <c r="H612" s="3">
        <f t="shared" si="45"/>
        <v>6.3716861000000016</v>
      </c>
      <c r="I612" s="1">
        <f t="shared" si="46"/>
        <v>0.86669999999999803</v>
      </c>
      <c r="J612" s="1">
        <f t="shared" si="47"/>
        <v>3.2480000000000002</v>
      </c>
      <c r="K612" s="4">
        <f t="shared" si="48"/>
        <v>-5</v>
      </c>
    </row>
    <row r="613" spans="1:11" x14ac:dyDescent="0.25">
      <c r="A613">
        <v>611</v>
      </c>
      <c r="B613" s="1">
        <v>3.15</v>
      </c>
      <c r="C613" s="1">
        <v>3.08</v>
      </c>
      <c r="D613">
        <v>1</v>
      </c>
      <c r="E613" s="2">
        <v>0.86669999999999803</v>
      </c>
      <c r="F613" s="2">
        <v>3.2480000000000002</v>
      </c>
      <c r="G613" s="4">
        <f t="shared" si="49"/>
        <v>-5</v>
      </c>
      <c r="H613" s="3">
        <f t="shared" si="45"/>
        <v>7.733944999999995</v>
      </c>
      <c r="I613" s="1">
        <f t="shared" si="46"/>
        <v>0.86669999999999803</v>
      </c>
      <c r="J613" s="1">
        <f t="shared" si="47"/>
        <v>3.2480000000000002</v>
      </c>
      <c r="K613" s="4">
        <f t="shared" si="48"/>
        <v>-5</v>
      </c>
    </row>
    <row r="614" spans="1:11" x14ac:dyDescent="0.25">
      <c r="A614">
        <v>612</v>
      </c>
      <c r="B614" s="1">
        <v>4.26</v>
      </c>
      <c r="C614" s="1">
        <v>1.96</v>
      </c>
      <c r="D614">
        <v>1</v>
      </c>
      <c r="E614" s="2">
        <v>0.86669999999999803</v>
      </c>
      <c r="F614" s="2">
        <v>3.2480000000000002</v>
      </c>
      <c r="G614" s="4">
        <f t="shared" si="49"/>
        <v>-5</v>
      </c>
      <c r="H614" s="3">
        <f t="shared" si="45"/>
        <v>5.0582219999999918</v>
      </c>
      <c r="I614" s="1">
        <f t="shared" si="46"/>
        <v>0.86669999999999803</v>
      </c>
      <c r="J614" s="1">
        <f t="shared" si="47"/>
        <v>3.2480000000000002</v>
      </c>
      <c r="K614" s="4">
        <f t="shared" si="48"/>
        <v>-5</v>
      </c>
    </row>
    <row r="615" spans="1:11" x14ac:dyDescent="0.25">
      <c r="A615">
        <v>613</v>
      </c>
      <c r="B615" s="1">
        <v>1.31</v>
      </c>
      <c r="C615" s="1">
        <v>0.78600000000000003</v>
      </c>
      <c r="D615">
        <v>1</v>
      </c>
      <c r="E615" s="2">
        <v>0.86669999999999803</v>
      </c>
      <c r="F615" s="2">
        <v>3.2480000000000002</v>
      </c>
      <c r="G615" s="4">
        <f t="shared" si="49"/>
        <v>-5</v>
      </c>
      <c r="H615" s="3">
        <f t="shared" si="45"/>
        <v>-1.3116950000000025</v>
      </c>
      <c r="I615" s="1">
        <f t="shared" si="46"/>
        <v>2.1766999999999981</v>
      </c>
      <c r="J615" s="1">
        <f t="shared" si="47"/>
        <v>4.0340000000000007</v>
      </c>
      <c r="K615" s="4">
        <f t="shared" si="48"/>
        <v>-4</v>
      </c>
    </row>
    <row r="616" spans="1:11" x14ac:dyDescent="0.25">
      <c r="A616">
        <v>614</v>
      </c>
      <c r="B616" s="1">
        <v>1.49</v>
      </c>
      <c r="C616" s="1">
        <v>1.9</v>
      </c>
      <c r="D616">
        <v>-1</v>
      </c>
      <c r="E616" s="2">
        <v>2.1766999999999901</v>
      </c>
      <c r="F616" s="2">
        <v>4.0339999999999998</v>
      </c>
      <c r="G616" s="4">
        <f t="shared" si="49"/>
        <v>-4</v>
      </c>
      <c r="H616" s="3">
        <f t="shared" si="45"/>
        <v>-6.907882999999984</v>
      </c>
      <c r="I616" s="1">
        <f t="shared" si="46"/>
        <v>0.6866999999999901</v>
      </c>
      <c r="J616" s="1">
        <f t="shared" si="47"/>
        <v>2.1339999999999999</v>
      </c>
      <c r="K616" s="4">
        <f t="shared" si="48"/>
        <v>-5</v>
      </c>
    </row>
    <row r="617" spans="1:11" x14ac:dyDescent="0.25">
      <c r="A617">
        <v>615</v>
      </c>
      <c r="B617" s="1">
        <v>3.07</v>
      </c>
      <c r="C617" s="1">
        <v>1.55</v>
      </c>
      <c r="D617">
        <v>1</v>
      </c>
      <c r="E617" s="2">
        <v>0.68669999999999798</v>
      </c>
      <c r="F617" s="2">
        <v>2.1339999999999999</v>
      </c>
      <c r="G617" s="4">
        <f t="shared" si="49"/>
        <v>-5</v>
      </c>
      <c r="H617" s="3">
        <f t="shared" si="45"/>
        <v>0.4158689999999936</v>
      </c>
      <c r="I617" s="1">
        <f t="shared" si="46"/>
        <v>0.68669999999999798</v>
      </c>
      <c r="J617" s="1">
        <f t="shared" si="47"/>
        <v>2.1339999999999999</v>
      </c>
      <c r="K617" s="4">
        <f t="shared" si="48"/>
        <v>-5</v>
      </c>
    </row>
    <row r="618" spans="1:11" x14ac:dyDescent="0.25">
      <c r="A618">
        <v>616</v>
      </c>
      <c r="B618" s="1">
        <v>1.52</v>
      </c>
      <c r="C618" s="1">
        <v>2.62</v>
      </c>
      <c r="D618">
        <v>1</v>
      </c>
      <c r="E618" s="2">
        <v>0.68669999999999798</v>
      </c>
      <c r="F618" s="2">
        <v>2.1339999999999999</v>
      </c>
      <c r="G618" s="4">
        <f t="shared" si="49"/>
        <v>-5</v>
      </c>
      <c r="H618" s="3">
        <f t="shared" si="45"/>
        <v>1.6348639999999968</v>
      </c>
      <c r="I618" s="1">
        <f t="shared" si="46"/>
        <v>0.68669999999999798</v>
      </c>
      <c r="J618" s="1">
        <f t="shared" si="47"/>
        <v>2.1339999999999999</v>
      </c>
      <c r="K618" s="4">
        <f t="shared" si="48"/>
        <v>-5</v>
      </c>
    </row>
    <row r="619" spans="1:11" x14ac:dyDescent="0.25">
      <c r="A619">
        <v>617</v>
      </c>
      <c r="B619" s="1">
        <v>-0.81310000000000004</v>
      </c>
      <c r="C619" s="1">
        <v>-1.7262999999999999</v>
      </c>
      <c r="D619">
        <v>-1</v>
      </c>
      <c r="E619" s="2">
        <v>0.68669999999999798</v>
      </c>
      <c r="F619" s="2">
        <v>2.1339999999999999</v>
      </c>
      <c r="G619" s="4">
        <f t="shared" si="49"/>
        <v>-5</v>
      </c>
      <c r="H619" s="3">
        <f t="shared" si="45"/>
        <v>9.2422799699999985</v>
      </c>
      <c r="I619" s="1">
        <f t="shared" si="46"/>
        <v>0.68669999999999798</v>
      </c>
      <c r="J619" s="1">
        <f t="shared" si="47"/>
        <v>2.1339999999999999</v>
      </c>
      <c r="K619" s="4">
        <f t="shared" si="48"/>
        <v>-5</v>
      </c>
    </row>
    <row r="620" spans="1:11" x14ac:dyDescent="0.25">
      <c r="A620">
        <v>618</v>
      </c>
      <c r="B620" s="1">
        <v>1.1399999999999999</v>
      </c>
      <c r="C620" s="1">
        <v>-1.23</v>
      </c>
      <c r="D620">
        <v>-1</v>
      </c>
      <c r="E620" s="2">
        <v>0.68669999999999798</v>
      </c>
      <c r="F620" s="2">
        <v>2.1339999999999999</v>
      </c>
      <c r="G620" s="4">
        <f t="shared" si="49"/>
        <v>-5</v>
      </c>
      <c r="H620" s="3">
        <f t="shared" si="45"/>
        <v>6.8419820000000016</v>
      </c>
      <c r="I620" s="1">
        <f t="shared" si="46"/>
        <v>0.68669999999999798</v>
      </c>
      <c r="J620" s="1">
        <f t="shared" si="47"/>
        <v>2.1339999999999999</v>
      </c>
      <c r="K620" s="4">
        <f t="shared" si="48"/>
        <v>-5</v>
      </c>
    </row>
    <row r="621" spans="1:11" x14ac:dyDescent="0.25">
      <c r="A621">
        <v>619</v>
      </c>
      <c r="B621" s="1">
        <v>-2.5499999999999998</v>
      </c>
      <c r="C621" s="1">
        <v>0.65400000000000003</v>
      </c>
      <c r="D621">
        <v>-1</v>
      </c>
      <c r="E621" s="2">
        <v>0.68669999999999798</v>
      </c>
      <c r="F621" s="2">
        <v>2.1339999999999999</v>
      </c>
      <c r="G621" s="4">
        <f t="shared" si="49"/>
        <v>-5</v>
      </c>
      <c r="H621" s="3">
        <f t="shared" si="45"/>
        <v>5.3554489999999948</v>
      </c>
      <c r="I621" s="1">
        <f t="shared" si="46"/>
        <v>0.68669999999999798</v>
      </c>
      <c r="J621" s="1">
        <f t="shared" si="47"/>
        <v>2.1339999999999999</v>
      </c>
      <c r="K621" s="4">
        <f t="shared" si="48"/>
        <v>-5</v>
      </c>
    </row>
    <row r="622" spans="1:11" x14ac:dyDescent="0.25">
      <c r="A622">
        <v>620</v>
      </c>
      <c r="B622" s="1">
        <v>2.7</v>
      </c>
      <c r="C622" s="1">
        <v>2</v>
      </c>
      <c r="D622">
        <v>1</v>
      </c>
      <c r="E622" s="2">
        <v>0.68669999999999798</v>
      </c>
      <c r="F622" s="2">
        <v>2.1339999999999999</v>
      </c>
      <c r="G622" s="4">
        <f t="shared" si="49"/>
        <v>-5</v>
      </c>
      <c r="H622" s="3">
        <f t="shared" si="45"/>
        <v>1.1220899999999947</v>
      </c>
      <c r="I622" s="1">
        <f t="shared" si="46"/>
        <v>0.68669999999999798</v>
      </c>
      <c r="J622" s="1">
        <f t="shared" si="47"/>
        <v>2.1339999999999999</v>
      </c>
      <c r="K622" s="4">
        <f t="shared" si="48"/>
        <v>-5</v>
      </c>
    </row>
    <row r="623" spans="1:11" x14ac:dyDescent="0.25">
      <c r="A623">
        <v>621</v>
      </c>
      <c r="B623" s="1">
        <v>0.313</v>
      </c>
      <c r="C623" s="1">
        <v>-0.85399999999999998</v>
      </c>
      <c r="D623">
        <v>-1</v>
      </c>
      <c r="E623" s="2">
        <v>0.68669999999999798</v>
      </c>
      <c r="F623" s="2">
        <v>2.1339999999999999</v>
      </c>
      <c r="G623" s="4">
        <f t="shared" si="49"/>
        <v>-5</v>
      </c>
      <c r="H623" s="3">
        <f t="shared" si="45"/>
        <v>6.6074989000000004</v>
      </c>
      <c r="I623" s="1">
        <f t="shared" si="46"/>
        <v>0.68669999999999798</v>
      </c>
      <c r="J623" s="1">
        <f t="shared" si="47"/>
        <v>2.1339999999999999</v>
      </c>
      <c r="K623" s="4">
        <f t="shared" si="48"/>
        <v>-5</v>
      </c>
    </row>
    <row r="624" spans="1:11" x14ac:dyDescent="0.25">
      <c r="A624">
        <v>622</v>
      </c>
      <c r="B624" s="1">
        <v>1.87</v>
      </c>
      <c r="C624" s="1">
        <v>1.7</v>
      </c>
      <c r="D624">
        <v>1</v>
      </c>
      <c r="E624" s="2">
        <v>0.68669999999999798</v>
      </c>
      <c r="F624" s="2">
        <v>2.1339999999999999</v>
      </c>
      <c r="G624" s="4">
        <f t="shared" si="49"/>
        <v>-5</v>
      </c>
      <c r="H624" s="3">
        <f t="shared" si="45"/>
        <v>-8.8071000000003785E-2</v>
      </c>
      <c r="I624" s="1">
        <f t="shared" si="46"/>
        <v>2.556699999999998</v>
      </c>
      <c r="J624" s="1">
        <f t="shared" si="47"/>
        <v>3.8339999999999996</v>
      </c>
      <c r="K624" s="4">
        <f t="shared" si="48"/>
        <v>-4</v>
      </c>
    </row>
    <row r="625" spans="1:11" x14ac:dyDescent="0.25">
      <c r="A625">
        <v>623</v>
      </c>
      <c r="B625" s="1">
        <v>-2.8199999999999999E-2</v>
      </c>
      <c r="C625" s="1">
        <v>0.42799999999999999</v>
      </c>
      <c r="D625">
        <v>-1</v>
      </c>
      <c r="E625" s="2">
        <v>2.55669999999999</v>
      </c>
      <c r="F625" s="2">
        <v>3.8340000000000001</v>
      </c>
      <c r="G625" s="4">
        <f t="shared" si="49"/>
        <v>-4</v>
      </c>
      <c r="H625" s="3">
        <f t="shared" si="45"/>
        <v>2.4311469399999996</v>
      </c>
      <c r="I625" s="1">
        <f t="shared" si="46"/>
        <v>2.55669999999999</v>
      </c>
      <c r="J625" s="1">
        <f t="shared" si="47"/>
        <v>3.8340000000000001</v>
      </c>
      <c r="K625" s="4">
        <f t="shared" si="48"/>
        <v>-4</v>
      </c>
    </row>
    <row r="626" spans="1:11" x14ac:dyDescent="0.25">
      <c r="A626">
        <v>624</v>
      </c>
      <c r="B626" s="1">
        <v>-0.26800000000000002</v>
      </c>
      <c r="C626" s="1">
        <v>0.80200000000000005</v>
      </c>
      <c r="D626">
        <v>-1</v>
      </c>
      <c r="E626" s="2">
        <v>2.55669999999999</v>
      </c>
      <c r="F626" s="2">
        <v>3.8340000000000001</v>
      </c>
      <c r="G626" s="4">
        <f t="shared" si="49"/>
        <v>-4</v>
      </c>
      <c r="H626" s="3">
        <f t="shared" si="45"/>
        <v>1.6103275999999971</v>
      </c>
      <c r="I626" s="1">
        <f t="shared" si="46"/>
        <v>2.55669999999999</v>
      </c>
      <c r="J626" s="1">
        <f t="shared" si="47"/>
        <v>3.8340000000000001</v>
      </c>
      <c r="K626" s="4">
        <f t="shared" si="48"/>
        <v>-4</v>
      </c>
    </row>
    <row r="627" spans="1:11" x14ac:dyDescent="0.25">
      <c r="A627">
        <v>625</v>
      </c>
      <c r="B627" s="1">
        <v>1.62</v>
      </c>
      <c r="C627" s="1">
        <v>2.09</v>
      </c>
      <c r="D627">
        <v>1</v>
      </c>
      <c r="E627" s="2">
        <v>2.55669999999999</v>
      </c>
      <c r="F627" s="2">
        <v>3.8340000000000001</v>
      </c>
      <c r="G627" s="4">
        <f t="shared" si="49"/>
        <v>-4</v>
      </c>
      <c r="H627" s="3">
        <f t="shared" si="45"/>
        <v>8.1549139999999838</v>
      </c>
      <c r="I627" s="1">
        <f t="shared" si="46"/>
        <v>2.55669999999999</v>
      </c>
      <c r="J627" s="1">
        <f t="shared" si="47"/>
        <v>3.8340000000000001</v>
      </c>
      <c r="K627" s="4">
        <f t="shared" si="48"/>
        <v>-4</v>
      </c>
    </row>
    <row r="628" spans="1:11" x14ac:dyDescent="0.25">
      <c r="A628">
        <v>626</v>
      </c>
      <c r="B628" s="1">
        <v>-3.9300000000000002E-2</v>
      </c>
      <c r="C628" s="1">
        <v>-1.1680999999999999</v>
      </c>
      <c r="D628">
        <v>-1</v>
      </c>
      <c r="E628" s="2">
        <v>2.55669999999999</v>
      </c>
      <c r="F628" s="2">
        <v>3.8340000000000001</v>
      </c>
      <c r="G628" s="4">
        <f t="shared" si="49"/>
        <v>-4</v>
      </c>
      <c r="H628" s="3">
        <f t="shared" si="45"/>
        <v>8.5789737099999996</v>
      </c>
      <c r="I628" s="1">
        <f t="shared" si="46"/>
        <v>2.55669999999999</v>
      </c>
      <c r="J628" s="1">
        <f t="shared" si="47"/>
        <v>3.8340000000000001</v>
      </c>
      <c r="K628" s="4">
        <f t="shared" si="48"/>
        <v>-4</v>
      </c>
    </row>
    <row r="629" spans="1:11" x14ac:dyDescent="0.25">
      <c r="A629">
        <v>627</v>
      </c>
      <c r="B629" s="1">
        <v>1.84</v>
      </c>
      <c r="C629" s="1">
        <v>4.26</v>
      </c>
      <c r="D629">
        <v>1</v>
      </c>
      <c r="E629" s="2">
        <v>2.55669999999999</v>
      </c>
      <c r="F629" s="2">
        <v>3.8340000000000001</v>
      </c>
      <c r="G629" s="4">
        <f t="shared" si="49"/>
        <v>-4</v>
      </c>
      <c r="H629" s="3">
        <f t="shared" si="45"/>
        <v>17.037167999999983</v>
      </c>
      <c r="I629" s="1">
        <f t="shared" si="46"/>
        <v>2.55669999999999</v>
      </c>
      <c r="J629" s="1">
        <f t="shared" si="47"/>
        <v>3.8340000000000001</v>
      </c>
      <c r="K629" s="4">
        <f t="shared" si="48"/>
        <v>-4</v>
      </c>
    </row>
    <row r="630" spans="1:11" x14ac:dyDescent="0.25">
      <c r="A630">
        <v>628</v>
      </c>
      <c r="B630" s="1">
        <v>1.28</v>
      </c>
      <c r="C630" s="1">
        <v>1.19</v>
      </c>
      <c r="D630">
        <v>1</v>
      </c>
      <c r="E630" s="2">
        <v>2.55669999999999</v>
      </c>
      <c r="F630" s="2">
        <v>3.8340000000000001</v>
      </c>
      <c r="G630" s="4">
        <f t="shared" si="49"/>
        <v>-4</v>
      </c>
      <c r="H630" s="3">
        <f t="shared" si="45"/>
        <v>3.8350359999999863</v>
      </c>
      <c r="I630" s="1">
        <f t="shared" si="46"/>
        <v>2.55669999999999</v>
      </c>
      <c r="J630" s="1">
        <f t="shared" si="47"/>
        <v>3.8340000000000001</v>
      </c>
      <c r="K630" s="4">
        <f t="shared" si="48"/>
        <v>-4</v>
      </c>
    </row>
    <row r="631" spans="1:11" x14ac:dyDescent="0.25">
      <c r="A631">
        <v>629</v>
      </c>
      <c r="B631" s="1">
        <v>0.46600000000000003</v>
      </c>
      <c r="C631" s="1">
        <v>-1.54</v>
      </c>
      <c r="D631">
        <v>-1</v>
      </c>
      <c r="E631" s="2">
        <v>2.55669999999999</v>
      </c>
      <c r="F631" s="2">
        <v>3.8340000000000001</v>
      </c>
      <c r="G631" s="4">
        <f t="shared" si="49"/>
        <v>-4</v>
      </c>
      <c r="H631" s="3">
        <f t="shared" si="45"/>
        <v>8.712937800000006</v>
      </c>
      <c r="I631" s="1">
        <f t="shared" si="46"/>
        <v>2.55669999999999</v>
      </c>
      <c r="J631" s="1">
        <f t="shared" si="47"/>
        <v>3.8340000000000001</v>
      </c>
      <c r="K631" s="4">
        <f t="shared" si="48"/>
        <v>-4</v>
      </c>
    </row>
    <row r="632" spans="1:11" x14ac:dyDescent="0.25">
      <c r="A632">
        <v>630</v>
      </c>
      <c r="B632" s="1">
        <v>1.18</v>
      </c>
      <c r="C632" s="1">
        <v>-0.18</v>
      </c>
      <c r="D632">
        <v>-1</v>
      </c>
      <c r="E632" s="2">
        <v>2.55669999999999</v>
      </c>
      <c r="F632" s="2">
        <v>3.8340000000000001</v>
      </c>
      <c r="G632" s="4">
        <f t="shared" si="49"/>
        <v>-4</v>
      </c>
      <c r="H632" s="3">
        <f t="shared" si="45"/>
        <v>1.6732140000000117</v>
      </c>
      <c r="I632" s="1">
        <f t="shared" si="46"/>
        <v>2.55669999999999</v>
      </c>
      <c r="J632" s="1">
        <f t="shared" si="47"/>
        <v>3.8340000000000001</v>
      </c>
      <c r="K632" s="4">
        <f t="shared" si="48"/>
        <v>-4</v>
      </c>
    </row>
    <row r="633" spans="1:11" x14ac:dyDescent="0.25">
      <c r="A633">
        <v>631</v>
      </c>
      <c r="B633" s="1">
        <v>1.23</v>
      </c>
      <c r="C633" s="1">
        <v>1.2</v>
      </c>
      <c r="D633">
        <v>-1</v>
      </c>
      <c r="E633" s="2">
        <v>2.55669999999999</v>
      </c>
      <c r="F633" s="2">
        <v>3.8340000000000001</v>
      </c>
      <c r="G633" s="4">
        <f t="shared" si="49"/>
        <v>-4</v>
      </c>
      <c r="H633" s="3">
        <f t="shared" si="45"/>
        <v>-3.7455409999999869</v>
      </c>
      <c r="I633" s="1">
        <f t="shared" si="46"/>
        <v>1.32669999999999</v>
      </c>
      <c r="J633" s="1">
        <f t="shared" si="47"/>
        <v>2.6340000000000003</v>
      </c>
      <c r="K633" s="4">
        <f t="shared" si="48"/>
        <v>-5</v>
      </c>
    </row>
    <row r="634" spans="1:11" x14ac:dyDescent="0.25">
      <c r="A634">
        <v>632</v>
      </c>
      <c r="B634" s="1">
        <v>1.32</v>
      </c>
      <c r="C634" s="1">
        <v>3.66</v>
      </c>
      <c r="D634">
        <v>1</v>
      </c>
      <c r="E634" s="2">
        <v>1.32669999999999</v>
      </c>
      <c r="F634" s="2">
        <v>2.6339999999999999</v>
      </c>
      <c r="G634" s="4">
        <f t="shared" si="49"/>
        <v>-5</v>
      </c>
      <c r="H634" s="3">
        <f t="shared" si="45"/>
        <v>6.3916839999999873</v>
      </c>
      <c r="I634" s="1">
        <f t="shared" si="46"/>
        <v>1.32669999999999</v>
      </c>
      <c r="J634" s="1">
        <f t="shared" si="47"/>
        <v>2.6339999999999999</v>
      </c>
      <c r="K634" s="4">
        <f t="shared" si="48"/>
        <v>-5</v>
      </c>
    </row>
    <row r="635" spans="1:11" x14ac:dyDescent="0.25">
      <c r="A635">
        <v>633</v>
      </c>
      <c r="B635" s="1">
        <v>2.69</v>
      </c>
      <c r="C635" s="1">
        <v>1.84</v>
      </c>
      <c r="D635">
        <v>1</v>
      </c>
      <c r="E635" s="2">
        <v>1.32669999999999</v>
      </c>
      <c r="F635" s="2">
        <v>2.6339999999999999</v>
      </c>
      <c r="G635" s="4">
        <f t="shared" si="49"/>
        <v>-5</v>
      </c>
      <c r="H635" s="3">
        <f t="shared" si="45"/>
        <v>3.4153829999999736</v>
      </c>
      <c r="I635" s="1">
        <f t="shared" si="46"/>
        <v>1.32669999999999</v>
      </c>
      <c r="J635" s="1">
        <f t="shared" si="47"/>
        <v>2.6339999999999999</v>
      </c>
      <c r="K635" s="4">
        <f t="shared" si="48"/>
        <v>-5</v>
      </c>
    </row>
    <row r="636" spans="1:11" x14ac:dyDescent="0.25">
      <c r="A636">
        <v>634</v>
      </c>
      <c r="B636" s="1">
        <v>2.4300000000000002</v>
      </c>
      <c r="C636" s="1">
        <v>2.68</v>
      </c>
      <c r="D636">
        <v>1</v>
      </c>
      <c r="E636" s="2">
        <v>1.32669999999999</v>
      </c>
      <c r="F636" s="2">
        <v>2.6339999999999999</v>
      </c>
      <c r="G636" s="4">
        <f t="shared" si="49"/>
        <v>-5</v>
      </c>
      <c r="H636" s="3">
        <f t="shared" si="45"/>
        <v>5.2830009999999756</v>
      </c>
      <c r="I636" s="1">
        <f t="shared" si="46"/>
        <v>1.32669999999999</v>
      </c>
      <c r="J636" s="1">
        <f t="shared" si="47"/>
        <v>2.6339999999999999</v>
      </c>
      <c r="K636" s="4">
        <f t="shared" si="48"/>
        <v>-5</v>
      </c>
    </row>
    <row r="637" spans="1:11" x14ac:dyDescent="0.25">
      <c r="A637">
        <v>635</v>
      </c>
      <c r="B637" s="1">
        <v>1.94</v>
      </c>
      <c r="C637" s="1">
        <v>1.89</v>
      </c>
      <c r="D637">
        <v>1</v>
      </c>
      <c r="E637" s="2">
        <v>1.32669999999999</v>
      </c>
      <c r="F637" s="2">
        <v>2.6339999999999999</v>
      </c>
      <c r="G637" s="4">
        <f t="shared" si="49"/>
        <v>-5</v>
      </c>
      <c r="H637" s="3">
        <f t="shared" si="45"/>
        <v>2.5520579999999802</v>
      </c>
      <c r="I637" s="1">
        <f t="shared" si="46"/>
        <v>1.32669999999999</v>
      </c>
      <c r="J637" s="1">
        <f t="shared" si="47"/>
        <v>2.6339999999999999</v>
      </c>
      <c r="K637" s="4">
        <f t="shared" si="48"/>
        <v>-5</v>
      </c>
    </row>
    <row r="638" spans="1:11" x14ac:dyDescent="0.25">
      <c r="A638">
        <v>636</v>
      </c>
      <c r="B638" s="1">
        <v>0.155</v>
      </c>
      <c r="C638" s="1">
        <v>0.378</v>
      </c>
      <c r="D638">
        <v>-1</v>
      </c>
      <c r="E638" s="2">
        <v>1.32669999999999</v>
      </c>
      <c r="F638" s="2">
        <v>2.6339999999999999</v>
      </c>
      <c r="G638" s="4">
        <f t="shared" si="49"/>
        <v>-5</v>
      </c>
      <c r="H638" s="3">
        <f t="shared" si="45"/>
        <v>3.7987095000000015</v>
      </c>
      <c r="I638" s="1">
        <f t="shared" si="46"/>
        <v>1.32669999999999</v>
      </c>
      <c r="J638" s="1">
        <f t="shared" si="47"/>
        <v>2.6339999999999999</v>
      </c>
      <c r="K638" s="4">
        <f t="shared" si="48"/>
        <v>-5</v>
      </c>
    </row>
    <row r="639" spans="1:11" x14ac:dyDescent="0.25">
      <c r="A639">
        <v>637</v>
      </c>
      <c r="B639" s="1">
        <v>-0.34799999999999998</v>
      </c>
      <c r="C639" s="1">
        <v>0.156</v>
      </c>
      <c r="D639">
        <v>-1</v>
      </c>
      <c r="E639" s="2">
        <v>1.32669999999999</v>
      </c>
      <c r="F639" s="2">
        <v>2.6339999999999999</v>
      </c>
      <c r="G639" s="4">
        <f t="shared" si="49"/>
        <v>-5</v>
      </c>
      <c r="H639" s="3">
        <f t="shared" si="45"/>
        <v>5.050787599999996</v>
      </c>
      <c r="I639" s="1">
        <f t="shared" si="46"/>
        <v>1.32669999999999</v>
      </c>
      <c r="J639" s="1">
        <f t="shared" si="47"/>
        <v>2.6339999999999999</v>
      </c>
      <c r="K639" s="4">
        <f t="shared" si="48"/>
        <v>-5</v>
      </c>
    </row>
    <row r="640" spans="1:11" x14ac:dyDescent="0.25">
      <c r="A640">
        <v>638</v>
      </c>
      <c r="B640" s="1">
        <v>-0.435</v>
      </c>
      <c r="C640" s="1">
        <v>1.85</v>
      </c>
      <c r="D640">
        <v>-1</v>
      </c>
      <c r="E640" s="2">
        <v>1.32669999999999</v>
      </c>
      <c r="F640" s="2">
        <v>2.6339999999999999</v>
      </c>
      <c r="G640" s="4">
        <f t="shared" si="49"/>
        <v>-5</v>
      </c>
      <c r="H640" s="3">
        <f t="shared" si="45"/>
        <v>0.70421449999999552</v>
      </c>
      <c r="I640" s="1">
        <f t="shared" si="46"/>
        <v>1.32669999999999</v>
      </c>
      <c r="J640" s="1">
        <f t="shared" si="47"/>
        <v>2.6339999999999999</v>
      </c>
      <c r="K640" s="4">
        <f t="shared" si="48"/>
        <v>-5</v>
      </c>
    </row>
    <row r="641" spans="1:11" x14ac:dyDescent="0.25">
      <c r="A641">
        <v>639</v>
      </c>
      <c r="B641" s="1">
        <v>6.6500000000000004E-2</v>
      </c>
      <c r="C641" s="1">
        <v>0.30199999999999999</v>
      </c>
      <c r="D641">
        <v>-1</v>
      </c>
      <c r="E641" s="2">
        <v>1.32669999999999</v>
      </c>
      <c r="F641" s="2">
        <v>2.6339999999999999</v>
      </c>
      <c r="G641" s="4">
        <f t="shared" si="49"/>
        <v>-5</v>
      </c>
      <c r="H641" s="3">
        <f t="shared" si="45"/>
        <v>4.1163064500000006</v>
      </c>
      <c r="I641" s="1">
        <f t="shared" si="46"/>
        <v>1.32669999999999</v>
      </c>
      <c r="J641" s="1">
        <f t="shared" si="47"/>
        <v>2.6339999999999999</v>
      </c>
      <c r="K641" s="4">
        <f t="shared" si="48"/>
        <v>-5</v>
      </c>
    </row>
    <row r="642" spans="1:11" x14ac:dyDescent="0.25">
      <c r="A642">
        <v>640</v>
      </c>
      <c r="B642" s="1">
        <v>-0.74480000000000002</v>
      </c>
      <c r="C642" s="1">
        <v>-0.82640000000000002</v>
      </c>
      <c r="D642">
        <v>-1</v>
      </c>
      <c r="E642" s="2">
        <v>1.32669999999999</v>
      </c>
      <c r="F642" s="2">
        <v>2.6339999999999999</v>
      </c>
      <c r="G642" s="4">
        <f t="shared" si="49"/>
        <v>-5</v>
      </c>
      <c r="H642" s="3">
        <f t="shared" si="45"/>
        <v>8.1648637599999923</v>
      </c>
      <c r="I642" s="1">
        <f t="shared" si="46"/>
        <v>1.32669999999999</v>
      </c>
      <c r="J642" s="1">
        <f t="shared" si="47"/>
        <v>2.6339999999999999</v>
      </c>
      <c r="K642" s="4">
        <f t="shared" si="48"/>
        <v>-5</v>
      </c>
    </row>
    <row r="643" spans="1:11" x14ac:dyDescent="0.25">
      <c r="A643">
        <v>641</v>
      </c>
      <c r="B643" s="1">
        <v>1.81</v>
      </c>
      <c r="C643" s="1">
        <v>1.61</v>
      </c>
      <c r="D643">
        <v>1</v>
      </c>
      <c r="E643" s="2">
        <v>1.32669999999999</v>
      </c>
      <c r="F643" s="2">
        <v>2.6339999999999999</v>
      </c>
      <c r="G643" s="4">
        <f t="shared" si="49"/>
        <v>-5</v>
      </c>
      <c r="H643" s="3">
        <f t="shared" ref="H643:H706" si="50">D643*(B643*E643+C643*F643+G643)</f>
        <v>1.6420669999999813</v>
      </c>
      <c r="I643" s="1">
        <f t="shared" ref="I643:I706" si="51">IF(H643&lt;=0,E643+$D643*$B643,E643)</f>
        <v>1.32669999999999</v>
      </c>
      <c r="J643" s="1">
        <f t="shared" ref="J643:J706" si="52">IF(H643&lt;=0,F643+$D643*$C643,F643)</f>
        <v>2.6339999999999999</v>
      </c>
      <c r="K643" s="4">
        <f t="shared" ref="K643:K706" si="53">IF(H643&lt;=0,G643+$D643,G643)</f>
        <v>-5</v>
      </c>
    </row>
    <row r="644" spans="1:11" x14ac:dyDescent="0.25">
      <c r="A644">
        <v>642</v>
      </c>
      <c r="B644" s="1">
        <v>-0.10299999999999999</v>
      </c>
      <c r="C644" s="1">
        <v>0.41099999999999998</v>
      </c>
      <c r="D644">
        <v>-1</v>
      </c>
      <c r="E644" s="2">
        <v>1.32669999999999</v>
      </c>
      <c r="F644" s="2">
        <v>2.6339999999999999</v>
      </c>
      <c r="G644" s="4">
        <f t="shared" ref="G644:G707" si="54">K643</f>
        <v>-5</v>
      </c>
      <c r="H644" s="3">
        <f t="shared" si="50"/>
        <v>4.0540760999999987</v>
      </c>
      <c r="I644" s="1">
        <f t="shared" si="51"/>
        <v>1.32669999999999</v>
      </c>
      <c r="J644" s="1">
        <f t="shared" si="52"/>
        <v>2.6339999999999999</v>
      </c>
      <c r="K644" s="4">
        <f t="shared" si="53"/>
        <v>-5</v>
      </c>
    </row>
    <row r="645" spans="1:11" x14ac:dyDescent="0.25">
      <c r="A645">
        <v>643</v>
      </c>
      <c r="B645" s="1">
        <v>0.24399999999999999</v>
      </c>
      <c r="C645" s="1">
        <v>2.4500000000000002</v>
      </c>
      <c r="D645">
        <v>1</v>
      </c>
      <c r="E645" s="2">
        <v>1.32669999999999</v>
      </c>
      <c r="F645" s="2">
        <v>2.6339999999999999</v>
      </c>
      <c r="G645" s="4">
        <f t="shared" si="54"/>
        <v>-5</v>
      </c>
      <c r="H645" s="3">
        <f t="shared" si="50"/>
        <v>1.7770147999999981</v>
      </c>
      <c r="I645" s="1">
        <f t="shared" si="51"/>
        <v>1.32669999999999</v>
      </c>
      <c r="J645" s="1">
        <f t="shared" si="52"/>
        <v>2.6339999999999999</v>
      </c>
      <c r="K645" s="4">
        <f t="shared" si="53"/>
        <v>-5</v>
      </c>
    </row>
    <row r="646" spans="1:11" x14ac:dyDescent="0.25">
      <c r="A646">
        <v>644</v>
      </c>
      <c r="B646" s="1">
        <v>-0.498</v>
      </c>
      <c r="C646" s="1">
        <v>1.93</v>
      </c>
      <c r="D646">
        <v>-1</v>
      </c>
      <c r="E646" s="2">
        <v>1.32669999999999</v>
      </c>
      <c r="F646" s="2">
        <v>2.6339999999999999</v>
      </c>
      <c r="G646" s="4">
        <f t="shared" si="54"/>
        <v>-5</v>
      </c>
      <c r="H646" s="3">
        <f t="shared" si="50"/>
        <v>0.57707659999999539</v>
      </c>
      <c r="I646" s="1">
        <f t="shared" si="51"/>
        <v>1.32669999999999</v>
      </c>
      <c r="J646" s="1">
        <f t="shared" si="52"/>
        <v>2.6339999999999999</v>
      </c>
      <c r="K646" s="4">
        <f t="shared" si="53"/>
        <v>-5</v>
      </c>
    </row>
    <row r="647" spans="1:11" x14ac:dyDescent="0.25">
      <c r="A647">
        <v>645</v>
      </c>
      <c r="B647" s="1">
        <v>2.2799999999999998</v>
      </c>
      <c r="C647" s="1">
        <v>1.9</v>
      </c>
      <c r="D647">
        <v>1</v>
      </c>
      <c r="E647" s="2">
        <v>1.32669999999999</v>
      </c>
      <c r="F647" s="2">
        <v>2.6339999999999999</v>
      </c>
      <c r="G647" s="4">
        <f t="shared" si="54"/>
        <v>-5</v>
      </c>
      <c r="H647" s="3">
        <f t="shared" si="50"/>
        <v>3.0294759999999776</v>
      </c>
      <c r="I647" s="1">
        <f t="shared" si="51"/>
        <v>1.32669999999999</v>
      </c>
      <c r="J647" s="1">
        <f t="shared" si="52"/>
        <v>2.6339999999999999</v>
      </c>
      <c r="K647" s="4">
        <f t="shared" si="53"/>
        <v>-5</v>
      </c>
    </row>
    <row r="648" spans="1:11" x14ac:dyDescent="0.25">
      <c r="A648">
        <v>646</v>
      </c>
      <c r="B648" s="1">
        <v>2.27</v>
      </c>
      <c r="C648" s="1">
        <v>1.1100000000000001</v>
      </c>
      <c r="D648">
        <v>1</v>
      </c>
      <c r="E648" s="2">
        <v>1.32669999999999</v>
      </c>
      <c r="F648" s="2">
        <v>2.6339999999999999</v>
      </c>
      <c r="G648" s="4">
        <f t="shared" si="54"/>
        <v>-5</v>
      </c>
      <c r="H648" s="3">
        <f t="shared" si="50"/>
        <v>0.93534899999997734</v>
      </c>
      <c r="I648" s="1">
        <f t="shared" si="51"/>
        <v>1.32669999999999</v>
      </c>
      <c r="J648" s="1">
        <f t="shared" si="52"/>
        <v>2.6339999999999999</v>
      </c>
      <c r="K648" s="4">
        <f t="shared" si="53"/>
        <v>-5</v>
      </c>
    </row>
    <row r="649" spans="1:11" x14ac:dyDescent="0.25">
      <c r="A649">
        <v>647</v>
      </c>
      <c r="B649" s="1">
        <v>0.873</v>
      </c>
      <c r="C649" s="1">
        <v>1.27</v>
      </c>
      <c r="D649">
        <v>1</v>
      </c>
      <c r="E649" s="2">
        <v>1.32669999999999</v>
      </c>
      <c r="F649" s="2">
        <v>2.6339999999999999</v>
      </c>
      <c r="G649" s="4">
        <f t="shared" si="54"/>
        <v>-5</v>
      </c>
      <c r="H649" s="3">
        <f t="shared" si="50"/>
        <v>-0.49661090000000918</v>
      </c>
      <c r="I649" s="1">
        <f t="shared" si="51"/>
        <v>2.1996999999999902</v>
      </c>
      <c r="J649" s="1">
        <f t="shared" si="52"/>
        <v>3.9039999999999999</v>
      </c>
      <c r="K649" s="4">
        <f t="shared" si="53"/>
        <v>-4</v>
      </c>
    </row>
    <row r="650" spans="1:11" x14ac:dyDescent="0.25">
      <c r="A650">
        <v>648</v>
      </c>
      <c r="B650" s="1">
        <v>0.40200000000000002</v>
      </c>
      <c r="C650" s="1">
        <v>-0.68500000000000005</v>
      </c>
      <c r="D650">
        <v>-1</v>
      </c>
      <c r="E650" s="2">
        <v>2.1996999999999902</v>
      </c>
      <c r="F650" s="2">
        <v>3.9039999999999999</v>
      </c>
      <c r="G650" s="4">
        <f t="shared" si="54"/>
        <v>-4</v>
      </c>
      <c r="H650" s="3">
        <f t="shared" si="50"/>
        <v>5.7899606000000041</v>
      </c>
      <c r="I650" s="1">
        <f t="shared" si="51"/>
        <v>2.1996999999999902</v>
      </c>
      <c r="J650" s="1">
        <f t="shared" si="52"/>
        <v>3.9039999999999999</v>
      </c>
      <c r="K650" s="4">
        <f t="shared" si="53"/>
        <v>-4</v>
      </c>
    </row>
    <row r="651" spans="1:11" x14ac:dyDescent="0.25">
      <c r="A651">
        <v>649</v>
      </c>
      <c r="B651" s="1">
        <v>0.72899999999999998</v>
      </c>
      <c r="C651" s="1">
        <v>0.129</v>
      </c>
      <c r="D651">
        <v>-1</v>
      </c>
      <c r="E651" s="2">
        <v>2.1996999999999902</v>
      </c>
      <c r="F651" s="2">
        <v>3.9039999999999999</v>
      </c>
      <c r="G651" s="4">
        <f t="shared" si="54"/>
        <v>-4</v>
      </c>
      <c r="H651" s="3">
        <f t="shared" si="50"/>
        <v>1.8928027000000074</v>
      </c>
      <c r="I651" s="1">
        <f t="shared" si="51"/>
        <v>2.1996999999999902</v>
      </c>
      <c r="J651" s="1">
        <f t="shared" si="52"/>
        <v>3.9039999999999999</v>
      </c>
      <c r="K651" s="4">
        <f t="shared" si="53"/>
        <v>-4</v>
      </c>
    </row>
    <row r="652" spans="1:11" x14ac:dyDescent="0.25">
      <c r="A652">
        <v>650</v>
      </c>
      <c r="B652" s="1">
        <v>0.86399999999999999</v>
      </c>
      <c r="C652" s="1">
        <v>-0.74199999999999999</v>
      </c>
      <c r="D652">
        <v>-1</v>
      </c>
      <c r="E652" s="2">
        <v>2.1996999999999902</v>
      </c>
      <c r="F652" s="2">
        <v>3.9039999999999999</v>
      </c>
      <c r="G652" s="4">
        <f t="shared" si="54"/>
        <v>-4</v>
      </c>
      <c r="H652" s="3">
        <f t="shared" si="50"/>
        <v>4.9962272000000088</v>
      </c>
      <c r="I652" s="1">
        <f t="shared" si="51"/>
        <v>2.1996999999999902</v>
      </c>
      <c r="J652" s="1">
        <f t="shared" si="52"/>
        <v>3.9039999999999999</v>
      </c>
      <c r="K652" s="4">
        <f t="shared" si="53"/>
        <v>-4</v>
      </c>
    </row>
    <row r="653" spans="1:11" x14ac:dyDescent="0.25">
      <c r="A653">
        <v>651</v>
      </c>
      <c r="B653" s="1">
        <v>-1.17</v>
      </c>
      <c r="C653" s="1">
        <v>0.90100000000000002</v>
      </c>
      <c r="D653">
        <v>-1</v>
      </c>
      <c r="E653" s="2">
        <v>2.1996999999999902</v>
      </c>
      <c r="F653" s="2">
        <v>3.9039999999999999</v>
      </c>
      <c r="G653" s="4">
        <f t="shared" si="54"/>
        <v>-4</v>
      </c>
      <c r="H653" s="3">
        <f t="shared" si="50"/>
        <v>3.0561449999999883</v>
      </c>
      <c r="I653" s="1">
        <f t="shared" si="51"/>
        <v>2.1996999999999902</v>
      </c>
      <c r="J653" s="1">
        <f t="shared" si="52"/>
        <v>3.9039999999999999</v>
      </c>
      <c r="K653" s="4">
        <f t="shared" si="53"/>
        <v>-4</v>
      </c>
    </row>
    <row r="654" spans="1:11" x14ac:dyDescent="0.25">
      <c r="A654">
        <v>652</v>
      </c>
      <c r="B654" s="1">
        <v>1.53</v>
      </c>
      <c r="C654" s="1">
        <v>1.47</v>
      </c>
      <c r="D654">
        <v>-1</v>
      </c>
      <c r="E654" s="2">
        <v>2.1996999999999902</v>
      </c>
      <c r="F654" s="2">
        <v>3.9039999999999999</v>
      </c>
      <c r="G654" s="4">
        <f t="shared" si="54"/>
        <v>-4</v>
      </c>
      <c r="H654" s="3">
        <f t="shared" si="50"/>
        <v>-5.1044209999999843</v>
      </c>
      <c r="I654" s="1">
        <f t="shared" si="51"/>
        <v>0.66969999999999019</v>
      </c>
      <c r="J654" s="1">
        <f t="shared" si="52"/>
        <v>2.4340000000000002</v>
      </c>
      <c r="K654" s="4">
        <f t="shared" si="53"/>
        <v>-5</v>
      </c>
    </row>
    <row r="655" spans="1:11" x14ac:dyDescent="0.25">
      <c r="A655">
        <v>653</v>
      </c>
      <c r="B655" s="1">
        <v>2.04</v>
      </c>
      <c r="C655" s="1">
        <v>0.34300000000000003</v>
      </c>
      <c r="D655">
        <v>1</v>
      </c>
      <c r="E655" s="2">
        <v>0.66969999999999796</v>
      </c>
      <c r="F655" s="2">
        <v>2.4340000000000002</v>
      </c>
      <c r="G655" s="4">
        <f t="shared" si="54"/>
        <v>-5</v>
      </c>
      <c r="H655" s="3">
        <f t="shared" si="50"/>
        <v>-2.798950000000004</v>
      </c>
      <c r="I655" s="1">
        <f t="shared" si="51"/>
        <v>2.709699999999998</v>
      </c>
      <c r="J655" s="1">
        <f t="shared" si="52"/>
        <v>2.7770000000000001</v>
      </c>
      <c r="K655" s="4">
        <f t="shared" si="53"/>
        <v>-4</v>
      </c>
    </row>
    <row r="656" spans="1:11" x14ac:dyDescent="0.25">
      <c r="A656">
        <v>654</v>
      </c>
      <c r="B656" s="1">
        <v>1.69</v>
      </c>
      <c r="C656" s="1">
        <v>2.1</v>
      </c>
      <c r="D656">
        <v>1</v>
      </c>
      <c r="E656" s="2">
        <v>2.70969999999999</v>
      </c>
      <c r="F656" s="2">
        <v>2.7770000000000001</v>
      </c>
      <c r="G656" s="4">
        <f t="shared" si="54"/>
        <v>-4</v>
      </c>
      <c r="H656" s="3">
        <f t="shared" si="50"/>
        <v>6.4110929999999833</v>
      </c>
      <c r="I656" s="1">
        <f t="shared" si="51"/>
        <v>2.70969999999999</v>
      </c>
      <c r="J656" s="1">
        <f t="shared" si="52"/>
        <v>2.7770000000000001</v>
      </c>
      <c r="K656" s="4">
        <f t="shared" si="53"/>
        <v>-4</v>
      </c>
    </row>
    <row r="657" spans="1:11" x14ac:dyDescent="0.25">
      <c r="A657">
        <v>655</v>
      </c>
      <c r="B657" s="1">
        <v>-0.87080000000000002</v>
      </c>
      <c r="C657" s="1">
        <v>-0.57879999999999998</v>
      </c>
      <c r="D657">
        <v>-1</v>
      </c>
      <c r="E657" s="2">
        <v>2.70969999999999</v>
      </c>
      <c r="F657" s="2">
        <v>2.7770000000000001</v>
      </c>
      <c r="G657" s="4">
        <f t="shared" si="54"/>
        <v>-4</v>
      </c>
      <c r="H657" s="3">
        <f t="shared" si="50"/>
        <v>7.9669343599999909</v>
      </c>
      <c r="I657" s="1">
        <f t="shared" si="51"/>
        <v>2.70969999999999</v>
      </c>
      <c r="J657" s="1">
        <f t="shared" si="52"/>
        <v>2.7770000000000001</v>
      </c>
      <c r="K657" s="4">
        <f t="shared" si="53"/>
        <v>-4</v>
      </c>
    </row>
    <row r="658" spans="1:11" x14ac:dyDescent="0.25">
      <c r="A658">
        <v>656</v>
      </c>
      <c r="B658" s="1">
        <v>-0.74</v>
      </c>
      <c r="C658" s="1">
        <v>1.54</v>
      </c>
      <c r="D658">
        <v>-1</v>
      </c>
      <c r="E658" s="2">
        <v>2.70969999999999</v>
      </c>
      <c r="F658" s="2">
        <v>2.7770000000000001</v>
      </c>
      <c r="G658" s="4">
        <f t="shared" si="54"/>
        <v>-4</v>
      </c>
      <c r="H658" s="3">
        <f t="shared" si="50"/>
        <v>1.7285979999999928</v>
      </c>
      <c r="I658" s="1">
        <f t="shared" si="51"/>
        <v>2.70969999999999</v>
      </c>
      <c r="J658" s="1">
        <f t="shared" si="52"/>
        <v>2.7770000000000001</v>
      </c>
      <c r="K658" s="4">
        <f t="shared" si="53"/>
        <v>-4</v>
      </c>
    </row>
    <row r="659" spans="1:11" x14ac:dyDescent="0.25">
      <c r="A659">
        <v>657</v>
      </c>
      <c r="B659" s="1">
        <v>2.64</v>
      </c>
      <c r="C659" s="1">
        <v>0.38300000000000001</v>
      </c>
      <c r="D659">
        <v>1</v>
      </c>
      <c r="E659" s="2">
        <v>2.70969999999999</v>
      </c>
      <c r="F659" s="2">
        <v>2.7770000000000001</v>
      </c>
      <c r="G659" s="4">
        <f t="shared" si="54"/>
        <v>-4</v>
      </c>
      <c r="H659" s="3">
        <f t="shared" si="50"/>
        <v>4.2171989999999742</v>
      </c>
      <c r="I659" s="1">
        <f t="shared" si="51"/>
        <v>2.70969999999999</v>
      </c>
      <c r="J659" s="1">
        <f t="shared" si="52"/>
        <v>2.7770000000000001</v>
      </c>
      <c r="K659" s="4">
        <f t="shared" si="53"/>
        <v>-4</v>
      </c>
    </row>
    <row r="660" spans="1:11" x14ac:dyDescent="0.25">
      <c r="A660">
        <v>658</v>
      </c>
      <c r="B660" s="1">
        <v>2.16</v>
      </c>
      <c r="C660" s="1">
        <v>2.23</v>
      </c>
      <c r="D660">
        <v>1</v>
      </c>
      <c r="E660" s="2">
        <v>2.70969999999999</v>
      </c>
      <c r="F660" s="2">
        <v>2.7770000000000001</v>
      </c>
      <c r="G660" s="4">
        <f t="shared" si="54"/>
        <v>-4</v>
      </c>
      <c r="H660" s="3">
        <f t="shared" si="50"/>
        <v>8.0456619999999788</v>
      </c>
      <c r="I660" s="1">
        <f t="shared" si="51"/>
        <v>2.70969999999999</v>
      </c>
      <c r="J660" s="1">
        <f t="shared" si="52"/>
        <v>2.7770000000000001</v>
      </c>
      <c r="K660" s="4">
        <f t="shared" si="53"/>
        <v>-4</v>
      </c>
    </row>
    <row r="661" spans="1:11" x14ac:dyDescent="0.25">
      <c r="A661">
        <v>659</v>
      </c>
      <c r="B661" s="1">
        <v>2.91</v>
      </c>
      <c r="C661" s="1">
        <v>2.3199999999999998</v>
      </c>
      <c r="D661">
        <v>1</v>
      </c>
      <c r="E661" s="2">
        <v>2.70969999999999</v>
      </c>
      <c r="F661" s="2">
        <v>2.7770000000000001</v>
      </c>
      <c r="G661" s="4">
        <f t="shared" si="54"/>
        <v>-4</v>
      </c>
      <c r="H661" s="3">
        <f t="shared" si="50"/>
        <v>10.327866999999971</v>
      </c>
      <c r="I661" s="1">
        <f t="shared" si="51"/>
        <v>2.70969999999999</v>
      </c>
      <c r="J661" s="1">
        <f t="shared" si="52"/>
        <v>2.7770000000000001</v>
      </c>
      <c r="K661" s="4">
        <f t="shared" si="53"/>
        <v>-4</v>
      </c>
    </row>
    <row r="662" spans="1:11" x14ac:dyDescent="0.25">
      <c r="A662">
        <v>660</v>
      </c>
      <c r="B662" s="1">
        <v>1.54</v>
      </c>
      <c r="C662" s="1">
        <v>2.48</v>
      </c>
      <c r="D662">
        <v>1</v>
      </c>
      <c r="E662" s="2">
        <v>2.70969999999999</v>
      </c>
      <c r="F662" s="2">
        <v>2.7770000000000001</v>
      </c>
      <c r="G662" s="4">
        <f t="shared" si="54"/>
        <v>-4</v>
      </c>
      <c r="H662" s="3">
        <f t="shared" si="50"/>
        <v>7.0598979999999845</v>
      </c>
      <c r="I662" s="1">
        <f t="shared" si="51"/>
        <v>2.70969999999999</v>
      </c>
      <c r="J662" s="1">
        <f t="shared" si="52"/>
        <v>2.7770000000000001</v>
      </c>
      <c r="K662" s="4">
        <f t="shared" si="53"/>
        <v>-4</v>
      </c>
    </row>
    <row r="663" spans="1:11" x14ac:dyDescent="0.25">
      <c r="A663">
        <v>661</v>
      </c>
      <c r="B663" s="1">
        <v>-0.63600000000000001</v>
      </c>
      <c r="C663" s="1">
        <v>0.67600000000000005</v>
      </c>
      <c r="D663">
        <v>-1</v>
      </c>
      <c r="E663" s="2">
        <v>2.70969999999999</v>
      </c>
      <c r="F663" s="2">
        <v>2.7770000000000001</v>
      </c>
      <c r="G663" s="4">
        <f t="shared" si="54"/>
        <v>-4</v>
      </c>
      <c r="H663" s="3">
        <f t="shared" si="50"/>
        <v>3.8461171999999935</v>
      </c>
      <c r="I663" s="1">
        <f t="shared" si="51"/>
        <v>2.70969999999999</v>
      </c>
      <c r="J663" s="1">
        <f t="shared" si="52"/>
        <v>2.7770000000000001</v>
      </c>
      <c r="K663" s="4">
        <f t="shared" si="53"/>
        <v>-4</v>
      </c>
    </row>
    <row r="664" spans="1:11" x14ac:dyDescent="0.25">
      <c r="A664">
        <v>662</v>
      </c>
      <c r="B664" s="1">
        <v>-1.03</v>
      </c>
      <c r="C664" s="1">
        <v>0.68200000000000005</v>
      </c>
      <c r="D664">
        <v>-1</v>
      </c>
      <c r="E664" s="2">
        <v>2.70969999999999</v>
      </c>
      <c r="F664" s="2">
        <v>2.7770000000000001</v>
      </c>
      <c r="G664" s="4">
        <f t="shared" si="54"/>
        <v>-4</v>
      </c>
      <c r="H664" s="3">
        <f t="shared" si="50"/>
        <v>4.8970769999999897</v>
      </c>
      <c r="I664" s="1">
        <f t="shared" si="51"/>
        <v>2.70969999999999</v>
      </c>
      <c r="J664" s="1">
        <f t="shared" si="52"/>
        <v>2.7770000000000001</v>
      </c>
      <c r="K664" s="4">
        <f t="shared" si="53"/>
        <v>-4</v>
      </c>
    </row>
    <row r="665" spans="1:11" x14ac:dyDescent="0.25">
      <c r="A665">
        <v>663</v>
      </c>
      <c r="B665" s="1">
        <v>-1.0002</v>
      </c>
      <c r="C665" s="1">
        <v>-1.5448</v>
      </c>
      <c r="D665">
        <v>-1</v>
      </c>
      <c r="E665" s="2">
        <v>2.70969999999999</v>
      </c>
      <c r="F665" s="2">
        <v>2.7770000000000001</v>
      </c>
      <c r="G665" s="4">
        <f t="shared" si="54"/>
        <v>-4</v>
      </c>
      <c r="H665" s="3">
        <f t="shared" si="50"/>
        <v>11.00015153999999</v>
      </c>
      <c r="I665" s="1">
        <f t="shared" si="51"/>
        <v>2.70969999999999</v>
      </c>
      <c r="J665" s="1">
        <f t="shared" si="52"/>
        <v>2.7770000000000001</v>
      </c>
      <c r="K665" s="4">
        <f t="shared" si="53"/>
        <v>-4</v>
      </c>
    </row>
    <row r="666" spans="1:11" x14ac:dyDescent="0.25">
      <c r="A666">
        <v>664</v>
      </c>
      <c r="B666" s="1">
        <v>-0.64359999999999995</v>
      </c>
      <c r="C666" s="1">
        <v>-2.2233999999999998</v>
      </c>
      <c r="D666">
        <v>-1</v>
      </c>
      <c r="E666" s="2">
        <v>2.70969999999999</v>
      </c>
      <c r="F666" s="2">
        <v>2.7770000000000001</v>
      </c>
      <c r="G666" s="4">
        <f t="shared" si="54"/>
        <v>-4</v>
      </c>
      <c r="H666" s="3">
        <f t="shared" si="50"/>
        <v>11.918344719999993</v>
      </c>
      <c r="I666" s="1">
        <f t="shared" si="51"/>
        <v>2.70969999999999</v>
      </c>
      <c r="J666" s="1">
        <f t="shared" si="52"/>
        <v>2.7770000000000001</v>
      </c>
      <c r="K666" s="4">
        <f t="shared" si="53"/>
        <v>-4</v>
      </c>
    </row>
    <row r="667" spans="1:11" x14ac:dyDescent="0.25">
      <c r="A667">
        <v>665</v>
      </c>
      <c r="B667" s="1">
        <v>2.64</v>
      </c>
      <c r="C667" s="1">
        <v>0.42899999999999999</v>
      </c>
      <c r="D667">
        <v>1</v>
      </c>
      <c r="E667" s="2">
        <v>2.70969999999999</v>
      </c>
      <c r="F667" s="2">
        <v>2.7770000000000001</v>
      </c>
      <c r="G667" s="4">
        <f t="shared" si="54"/>
        <v>-4</v>
      </c>
      <c r="H667" s="3">
        <f t="shared" si="50"/>
        <v>4.3449409999999737</v>
      </c>
      <c r="I667" s="1">
        <f t="shared" si="51"/>
        <v>2.70969999999999</v>
      </c>
      <c r="J667" s="1">
        <f t="shared" si="52"/>
        <v>2.7770000000000001</v>
      </c>
      <c r="K667" s="4">
        <f t="shared" si="53"/>
        <v>-4</v>
      </c>
    </row>
    <row r="668" spans="1:11" x14ac:dyDescent="0.25">
      <c r="A668">
        <v>666</v>
      </c>
      <c r="B668" s="1">
        <v>-0.45600000000000002</v>
      </c>
      <c r="C668" s="1">
        <v>1.7500000000000002E-2</v>
      </c>
      <c r="D668">
        <v>-1</v>
      </c>
      <c r="E668" s="2">
        <v>2.70969999999999</v>
      </c>
      <c r="F668" s="2">
        <v>2.7770000000000001</v>
      </c>
      <c r="G668" s="4">
        <f t="shared" si="54"/>
        <v>-4</v>
      </c>
      <c r="H668" s="3">
        <f t="shared" si="50"/>
        <v>5.187025699999996</v>
      </c>
      <c r="I668" s="1">
        <f t="shared" si="51"/>
        <v>2.70969999999999</v>
      </c>
      <c r="J668" s="1">
        <f t="shared" si="52"/>
        <v>2.7770000000000001</v>
      </c>
      <c r="K668" s="4">
        <f t="shared" si="53"/>
        <v>-4</v>
      </c>
    </row>
    <row r="669" spans="1:11" x14ac:dyDescent="0.25">
      <c r="A669">
        <v>667</v>
      </c>
      <c r="B669" s="1">
        <v>1.46</v>
      </c>
      <c r="C669" s="1">
        <v>2.42</v>
      </c>
      <c r="D669">
        <v>1</v>
      </c>
      <c r="E669" s="2">
        <v>2.70969999999999</v>
      </c>
      <c r="F669" s="2">
        <v>2.7770000000000001</v>
      </c>
      <c r="G669" s="4">
        <f t="shared" si="54"/>
        <v>-4</v>
      </c>
      <c r="H669" s="3">
        <f t="shared" si="50"/>
        <v>6.6765019999999851</v>
      </c>
      <c r="I669" s="1">
        <f t="shared" si="51"/>
        <v>2.70969999999999</v>
      </c>
      <c r="J669" s="1">
        <f t="shared" si="52"/>
        <v>2.7770000000000001</v>
      </c>
      <c r="K669" s="4">
        <f t="shared" si="53"/>
        <v>-4</v>
      </c>
    </row>
    <row r="670" spans="1:11" x14ac:dyDescent="0.25">
      <c r="A670">
        <v>668</v>
      </c>
      <c r="B670" s="1">
        <v>-1.17</v>
      </c>
      <c r="C670" s="1">
        <v>1.94</v>
      </c>
      <c r="D670">
        <v>-1</v>
      </c>
      <c r="E670" s="2">
        <v>2.70969999999999</v>
      </c>
      <c r="F670" s="2">
        <v>2.7770000000000001</v>
      </c>
      <c r="G670" s="4">
        <f t="shared" si="54"/>
        <v>-4</v>
      </c>
      <c r="H670" s="3">
        <f t="shared" si="50"/>
        <v>1.782968999999988</v>
      </c>
      <c r="I670" s="1">
        <f t="shared" si="51"/>
        <v>2.70969999999999</v>
      </c>
      <c r="J670" s="1">
        <f t="shared" si="52"/>
        <v>2.7770000000000001</v>
      </c>
      <c r="K670" s="4">
        <f t="shared" si="53"/>
        <v>-4</v>
      </c>
    </row>
    <row r="671" spans="1:11" x14ac:dyDescent="0.25">
      <c r="A671">
        <v>669</v>
      </c>
      <c r="B671" s="1">
        <v>3.1</v>
      </c>
      <c r="C671" s="1">
        <v>2.66</v>
      </c>
      <c r="D671">
        <v>1</v>
      </c>
      <c r="E671" s="2">
        <v>2.70969999999999</v>
      </c>
      <c r="F671" s="2">
        <v>2.7770000000000001</v>
      </c>
      <c r="G671" s="4">
        <f t="shared" si="54"/>
        <v>-4</v>
      </c>
      <c r="H671" s="3">
        <f t="shared" si="50"/>
        <v>11.786889999999971</v>
      </c>
      <c r="I671" s="1">
        <f t="shared" si="51"/>
        <v>2.70969999999999</v>
      </c>
      <c r="J671" s="1">
        <f t="shared" si="52"/>
        <v>2.7770000000000001</v>
      </c>
      <c r="K671" s="4">
        <f t="shared" si="53"/>
        <v>-4</v>
      </c>
    </row>
    <row r="672" spans="1:11" x14ac:dyDescent="0.25">
      <c r="A672">
        <v>670</v>
      </c>
      <c r="B672" s="1">
        <v>-0.65900000000000003</v>
      </c>
      <c r="C672" s="1">
        <v>2.61</v>
      </c>
      <c r="D672">
        <v>1</v>
      </c>
      <c r="E672" s="2">
        <v>2.70969999999999</v>
      </c>
      <c r="F672" s="2">
        <v>2.7770000000000001</v>
      </c>
      <c r="G672" s="4">
        <f t="shared" si="54"/>
        <v>-4</v>
      </c>
      <c r="H672" s="3">
        <f t="shared" si="50"/>
        <v>1.4622777000000058</v>
      </c>
      <c r="I672" s="1">
        <f t="shared" si="51"/>
        <v>2.70969999999999</v>
      </c>
      <c r="J672" s="1">
        <f t="shared" si="52"/>
        <v>2.7770000000000001</v>
      </c>
      <c r="K672" s="4">
        <f t="shared" si="53"/>
        <v>-4</v>
      </c>
    </row>
    <row r="673" spans="1:11" x14ac:dyDescent="0.25">
      <c r="A673">
        <v>671</v>
      </c>
      <c r="B673" s="1">
        <v>2.86</v>
      </c>
      <c r="C673" s="1">
        <v>3.14</v>
      </c>
      <c r="D673">
        <v>1</v>
      </c>
      <c r="E673" s="2">
        <v>2.70969999999999</v>
      </c>
      <c r="F673" s="2">
        <v>2.7770000000000001</v>
      </c>
      <c r="G673" s="4">
        <f t="shared" si="54"/>
        <v>-4</v>
      </c>
      <c r="H673" s="3">
        <f t="shared" si="50"/>
        <v>12.469521999999969</v>
      </c>
      <c r="I673" s="1">
        <f t="shared" si="51"/>
        <v>2.70969999999999</v>
      </c>
      <c r="J673" s="1">
        <f t="shared" si="52"/>
        <v>2.7770000000000001</v>
      </c>
      <c r="K673" s="4">
        <f t="shared" si="53"/>
        <v>-4</v>
      </c>
    </row>
    <row r="674" spans="1:11" x14ac:dyDescent="0.25">
      <c r="A674">
        <v>672</v>
      </c>
      <c r="B674" s="1">
        <v>-3.0700000000000002E-2</v>
      </c>
      <c r="C674" s="1">
        <v>4.0599999999999996</v>
      </c>
      <c r="D674">
        <v>1</v>
      </c>
      <c r="E674" s="2">
        <v>2.70969999999999</v>
      </c>
      <c r="F674" s="2">
        <v>2.7770000000000001</v>
      </c>
      <c r="G674" s="4">
        <f t="shared" si="54"/>
        <v>-4</v>
      </c>
      <c r="H674" s="3">
        <f t="shared" si="50"/>
        <v>7.1914322099999985</v>
      </c>
      <c r="I674" s="1">
        <f t="shared" si="51"/>
        <v>2.70969999999999</v>
      </c>
      <c r="J674" s="1">
        <f t="shared" si="52"/>
        <v>2.7770000000000001</v>
      </c>
      <c r="K674" s="4">
        <f t="shared" si="53"/>
        <v>-4</v>
      </c>
    </row>
    <row r="675" spans="1:11" x14ac:dyDescent="0.25">
      <c r="A675">
        <v>673</v>
      </c>
      <c r="B675" s="1">
        <v>0.20799999999999999</v>
      </c>
      <c r="C675" s="1">
        <v>0.97699999999999998</v>
      </c>
      <c r="D675">
        <v>-1</v>
      </c>
      <c r="E675" s="2">
        <v>2.70969999999999</v>
      </c>
      <c r="F675" s="2">
        <v>2.7770000000000001</v>
      </c>
      <c r="G675" s="4">
        <f t="shared" si="54"/>
        <v>-4</v>
      </c>
      <c r="H675" s="3">
        <f t="shared" si="50"/>
        <v>0.72325340000000216</v>
      </c>
      <c r="I675" s="1">
        <f t="shared" si="51"/>
        <v>2.70969999999999</v>
      </c>
      <c r="J675" s="1">
        <f t="shared" si="52"/>
        <v>2.7770000000000001</v>
      </c>
      <c r="K675" s="4">
        <f t="shared" si="53"/>
        <v>-4</v>
      </c>
    </row>
    <row r="676" spans="1:11" x14ac:dyDescent="0.25">
      <c r="A676">
        <v>674</v>
      </c>
      <c r="B676" s="1">
        <v>0.29799999999999999</v>
      </c>
      <c r="C676" s="1">
        <v>1.33</v>
      </c>
      <c r="D676">
        <v>-1</v>
      </c>
      <c r="E676" s="2">
        <v>2.70969999999999</v>
      </c>
      <c r="F676" s="2">
        <v>2.7770000000000001</v>
      </c>
      <c r="G676" s="4">
        <f t="shared" si="54"/>
        <v>-4</v>
      </c>
      <c r="H676" s="3">
        <f t="shared" si="50"/>
        <v>-0.50090059999999781</v>
      </c>
      <c r="I676" s="1">
        <f t="shared" si="51"/>
        <v>2.41169999999999</v>
      </c>
      <c r="J676" s="1">
        <f t="shared" si="52"/>
        <v>1.4470000000000001</v>
      </c>
      <c r="K676" s="4">
        <f t="shared" si="53"/>
        <v>-5</v>
      </c>
    </row>
    <row r="677" spans="1:11" x14ac:dyDescent="0.25">
      <c r="A677">
        <v>675</v>
      </c>
      <c r="B677" s="1">
        <v>1.3</v>
      </c>
      <c r="C677" s="1">
        <v>2.94</v>
      </c>
      <c r="D677">
        <v>1</v>
      </c>
      <c r="E677" s="2">
        <v>2.41169999999999</v>
      </c>
      <c r="F677" s="2">
        <v>1.4470000000000001</v>
      </c>
      <c r="G677" s="4">
        <f t="shared" si="54"/>
        <v>-5</v>
      </c>
      <c r="H677" s="3">
        <f t="shared" si="50"/>
        <v>2.3893899999999864</v>
      </c>
      <c r="I677" s="1">
        <f t="shared" si="51"/>
        <v>2.41169999999999</v>
      </c>
      <c r="J677" s="1">
        <f t="shared" si="52"/>
        <v>1.4470000000000001</v>
      </c>
      <c r="K677" s="4">
        <f t="shared" si="53"/>
        <v>-5</v>
      </c>
    </row>
    <row r="678" spans="1:11" x14ac:dyDescent="0.25">
      <c r="A678">
        <v>676</v>
      </c>
      <c r="B678" s="1">
        <v>1.92</v>
      </c>
      <c r="C678" s="1">
        <v>1.48</v>
      </c>
      <c r="D678">
        <v>-1</v>
      </c>
      <c r="E678" s="2">
        <v>2.41169999999999</v>
      </c>
      <c r="F678" s="2">
        <v>1.4470000000000001</v>
      </c>
      <c r="G678" s="4">
        <f t="shared" si="54"/>
        <v>-5</v>
      </c>
      <c r="H678" s="3">
        <f t="shared" si="50"/>
        <v>-1.7720239999999805</v>
      </c>
      <c r="I678" s="1">
        <f t="shared" si="51"/>
        <v>0.49169999999999003</v>
      </c>
      <c r="J678" s="1">
        <f t="shared" si="52"/>
        <v>-3.2999999999999918E-2</v>
      </c>
      <c r="K678" s="4">
        <f t="shared" si="53"/>
        <v>-6</v>
      </c>
    </row>
    <row r="679" spans="1:11" x14ac:dyDescent="0.25">
      <c r="A679">
        <v>677</v>
      </c>
      <c r="B679" s="1">
        <v>1.24</v>
      </c>
      <c r="C679" s="1">
        <v>0.56200000000000006</v>
      </c>
      <c r="D679">
        <v>1</v>
      </c>
      <c r="E679" s="2">
        <v>0.49169999999999803</v>
      </c>
      <c r="F679" s="2">
        <v>-3.2999999999999897E-2</v>
      </c>
      <c r="G679" s="4">
        <f t="shared" si="54"/>
        <v>-6</v>
      </c>
      <c r="H679" s="3">
        <f t="shared" si="50"/>
        <v>-5.408838000000002</v>
      </c>
      <c r="I679" s="1">
        <f t="shared" si="51"/>
        <v>1.731699999999998</v>
      </c>
      <c r="J679" s="1">
        <f t="shared" si="52"/>
        <v>0.52900000000000014</v>
      </c>
      <c r="K679" s="4">
        <f t="shared" si="53"/>
        <v>-5</v>
      </c>
    </row>
    <row r="680" spans="1:11" x14ac:dyDescent="0.25">
      <c r="A680">
        <v>678</v>
      </c>
      <c r="B680" s="1">
        <v>0.16700000000000001</v>
      </c>
      <c r="C680" s="1">
        <v>0.63500000000000001</v>
      </c>
      <c r="D680">
        <v>-1</v>
      </c>
      <c r="E680" s="2">
        <v>1.73169999999999</v>
      </c>
      <c r="F680" s="2">
        <v>0.52900000000000003</v>
      </c>
      <c r="G680" s="4">
        <f t="shared" si="54"/>
        <v>-5</v>
      </c>
      <c r="H680" s="3">
        <f t="shared" si="50"/>
        <v>4.3748911000000019</v>
      </c>
      <c r="I680" s="1">
        <f t="shared" si="51"/>
        <v>1.73169999999999</v>
      </c>
      <c r="J680" s="1">
        <f t="shared" si="52"/>
        <v>0.52900000000000003</v>
      </c>
      <c r="K680" s="4">
        <f t="shared" si="53"/>
        <v>-5</v>
      </c>
    </row>
    <row r="681" spans="1:11" x14ac:dyDescent="0.25">
      <c r="A681">
        <v>679</v>
      </c>
      <c r="B681" s="1">
        <v>-0.25600000000000001</v>
      </c>
      <c r="C681" s="1">
        <v>0.97699999999999998</v>
      </c>
      <c r="D681">
        <v>1</v>
      </c>
      <c r="E681" s="2">
        <v>1.73169999999999</v>
      </c>
      <c r="F681" s="2">
        <v>0.52900000000000003</v>
      </c>
      <c r="G681" s="4">
        <f t="shared" si="54"/>
        <v>-5</v>
      </c>
      <c r="H681" s="3">
        <f t="shared" si="50"/>
        <v>-4.926482199999997</v>
      </c>
      <c r="I681" s="1">
        <f t="shared" si="51"/>
        <v>1.47569999999999</v>
      </c>
      <c r="J681" s="1">
        <f t="shared" si="52"/>
        <v>1.506</v>
      </c>
      <c r="K681" s="4">
        <f t="shared" si="53"/>
        <v>-4</v>
      </c>
    </row>
    <row r="682" spans="1:11" x14ac:dyDescent="0.25">
      <c r="A682">
        <v>680</v>
      </c>
      <c r="B682" s="1">
        <v>1.65</v>
      </c>
      <c r="C682" s="1">
        <v>0.38400000000000001</v>
      </c>
      <c r="D682">
        <v>1</v>
      </c>
      <c r="E682" s="2">
        <v>1.47569999999999</v>
      </c>
      <c r="F682" s="2">
        <v>1.506</v>
      </c>
      <c r="G682" s="4">
        <f t="shared" si="54"/>
        <v>-4</v>
      </c>
      <c r="H682" s="3">
        <f t="shared" si="50"/>
        <v>-0.98679100000001663</v>
      </c>
      <c r="I682" s="1">
        <f t="shared" si="51"/>
        <v>3.1256999999999899</v>
      </c>
      <c r="J682" s="1">
        <f t="shared" si="52"/>
        <v>1.8900000000000001</v>
      </c>
      <c r="K682" s="4">
        <f t="shared" si="53"/>
        <v>-3</v>
      </c>
    </row>
    <row r="683" spans="1:11" x14ac:dyDescent="0.25">
      <c r="A683">
        <v>681</v>
      </c>
      <c r="B683" s="1">
        <v>0.625</v>
      </c>
      <c r="C683" s="1">
        <v>-1.6</v>
      </c>
      <c r="D683">
        <v>-1</v>
      </c>
      <c r="E683" s="2">
        <v>3.1256999999999899</v>
      </c>
      <c r="F683" s="2">
        <v>1.89</v>
      </c>
      <c r="G683" s="4">
        <f t="shared" si="54"/>
        <v>-3</v>
      </c>
      <c r="H683" s="3">
        <f t="shared" si="50"/>
        <v>4.0704375000000059</v>
      </c>
      <c r="I683" s="1">
        <f t="shared" si="51"/>
        <v>3.1256999999999899</v>
      </c>
      <c r="J683" s="1">
        <f t="shared" si="52"/>
        <v>1.89</v>
      </c>
      <c r="K683" s="4">
        <f t="shared" si="53"/>
        <v>-3</v>
      </c>
    </row>
    <row r="684" spans="1:11" x14ac:dyDescent="0.25">
      <c r="A684">
        <v>682</v>
      </c>
      <c r="B684" s="1">
        <v>0.127</v>
      </c>
      <c r="C684" s="1">
        <v>0.40200000000000002</v>
      </c>
      <c r="D684">
        <v>-1</v>
      </c>
      <c r="E684" s="2">
        <v>3.1256999999999899</v>
      </c>
      <c r="F684" s="2">
        <v>1.89</v>
      </c>
      <c r="G684" s="4">
        <f t="shared" si="54"/>
        <v>-3</v>
      </c>
      <c r="H684" s="3">
        <f t="shared" si="50"/>
        <v>1.8432561000000014</v>
      </c>
      <c r="I684" s="1">
        <f t="shared" si="51"/>
        <v>3.1256999999999899</v>
      </c>
      <c r="J684" s="1">
        <f t="shared" si="52"/>
        <v>1.89</v>
      </c>
      <c r="K684" s="4">
        <f t="shared" si="53"/>
        <v>-3</v>
      </c>
    </row>
    <row r="685" spans="1:11" x14ac:dyDescent="0.25">
      <c r="A685">
        <v>683</v>
      </c>
      <c r="B685" s="1">
        <v>2.93</v>
      </c>
      <c r="C685" s="1">
        <v>2.34</v>
      </c>
      <c r="D685">
        <v>1</v>
      </c>
      <c r="E685" s="2">
        <v>3.1256999999999899</v>
      </c>
      <c r="F685" s="2">
        <v>1.89</v>
      </c>
      <c r="G685" s="4">
        <f t="shared" si="54"/>
        <v>-3</v>
      </c>
      <c r="H685" s="3">
        <f t="shared" si="50"/>
        <v>10.580900999999971</v>
      </c>
      <c r="I685" s="1">
        <f t="shared" si="51"/>
        <v>3.1256999999999899</v>
      </c>
      <c r="J685" s="1">
        <f t="shared" si="52"/>
        <v>1.89</v>
      </c>
      <c r="K685" s="4">
        <f t="shared" si="53"/>
        <v>-3</v>
      </c>
    </row>
    <row r="686" spans="1:11" x14ac:dyDescent="0.25">
      <c r="A686">
        <v>684</v>
      </c>
      <c r="B686" s="1">
        <v>1.89</v>
      </c>
      <c r="C686" s="1">
        <v>3.02</v>
      </c>
      <c r="D686">
        <v>1</v>
      </c>
      <c r="E686" s="2">
        <v>3.1256999999999899</v>
      </c>
      <c r="F686" s="2">
        <v>1.89</v>
      </c>
      <c r="G686" s="4">
        <f t="shared" si="54"/>
        <v>-3</v>
      </c>
      <c r="H686" s="3">
        <f t="shared" si="50"/>
        <v>8.6153729999999804</v>
      </c>
      <c r="I686" s="1">
        <f t="shared" si="51"/>
        <v>3.1256999999999899</v>
      </c>
      <c r="J686" s="1">
        <f t="shared" si="52"/>
        <v>1.89</v>
      </c>
      <c r="K686" s="4">
        <f t="shared" si="53"/>
        <v>-3</v>
      </c>
    </row>
    <row r="687" spans="1:11" x14ac:dyDescent="0.25">
      <c r="A687">
        <v>685</v>
      </c>
      <c r="B687" s="1">
        <v>2.69</v>
      </c>
      <c r="C687" s="1">
        <v>3.3</v>
      </c>
      <c r="D687">
        <v>1</v>
      </c>
      <c r="E687" s="2">
        <v>3.1256999999999899</v>
      </c>
      <c r="F687" s="2">
        <v>1.89</v>
      </c>
      <c r="G687" s="4">
        <f t="shared" si="54"/>
        <v>-3</v>
      </c>
      <c r="H687" s="3">
        <f t="shared" si="50"/>
        <v>11.645132999999973</v>
      </c>
      <c r="I687" s="1">
        <f t="shared" si="51"/>
        <v>3.1256999999999899</v>
      </c>
      <c r="J687" s="1">
        <f t="shared" si="52"/>
        <v>1.89</v>
      </c>
      <c r="K687" s="4">
        <f t="shared" si="53"/>
        <v>-3</v>
      </c>
    </row>
    <row r="688" spans="1:11" x14ac:dyDescent="0.25">
      <c r="A688">
        <v>686</v>
      </c>
      <c r="B688" s="1">
        <v>2.52</v>
      </c>
      <c r="C688" s="1">
        <v>1.42</v>
      </c>
      <c r="D688">
        <v>1</v>
      </c>
      <c r="E688" s="2">
        <v>3.1256999999999899</v>
      </c>
      <c r="F688" s="2">
        <v>1.89</v>
      </c>
      <c r="G688" s="4">
        <f t="shared" si="54"/>
        <v>-3</v>
      </c>
      <c r="H688" s="3">
        <f t="shared" si="50"/>
        <v>7.5605639999999745</v>
      </c>
      <c r="I688" s="1">
        <f t="shared" si="51"/>
        <v>3.1256999999999899</v>
      </c>
      <c r="J688" s="1">
        <f t="shared" si="52"/>
        <v>1.89</v>
      </c>
      <c r="K688" s="4">
        <f t="shared" si="53"/>
        <v>-3</v>
      </c>
    </row>
    <row r="689" spans="1:11" x14ac:dyDescent="0.25">
      <c r="A689">
        <v>687</v>
      </c>
      <c r="B689" s="1">
        <v>3.47</v>
      </c>
      <c r="C689" s="1">
        <v>2.85</v>
      </c>
      <c r="D689">
        <v>1</v>
      </c>
      <c r="E689" s="2">
        <v>3.1256999999999899</v>
      </c>
      <c r="F689" s="2">
        <v>1.89</v>
      </c>
      <c r="G689" s="4">
        <f t="shared" si="54"/>
        <v>-3</v>
      </c>
      <c r="H689" s="3">
        <f t="shared" si="50"/>
        <v>13.232678999999965</v>
      </c>
      <c r="I689" s="1">
        <f t="shared" si="51"/>
        <v>3.1256999999999899</v>
      </c>
      <c r="J689" s="1">
        <f t="shared" si="52"/>
        <v>1.89</v>
      </c>
      <c r="K689" s="4">
        <f t="shared" si="53"/>
        <v>-3</v>
      </c>
    </row>
    <row r="690" spans="1:11" x14ac:dyDescent="0.25">
      <c r="A690">
        <v>688</v>
      </c>
      <c r="B690" s="1">
        <v>1.35</v>
      </c>
      <c r="C690" s="1">
        <v>1.48</v>
      </c>
      <c r="D690">
        <v>1</v>
      </c>
      <c r="E690" s="2">
        <v>3.1256999999999899</v>
      </c>
      <c r="F690" s="2">
        <v>1.89</v>
      </c>
      <c r="G690" s="4">
        <f t="shared" si="54"/>
        <v>-3</v>
      </c>
      <c r="H690" s="3">
        <f t="shared" si="50"/>
        <v>4.0168949999999857</v>
      </c>
      <c r="I690" s="1">
        <f t="shared" si="51"/>
        <v>3.1256999999999899</v>
      </c>
      <c r="J690" s="1">
        <f t="shared" si="52"/>
        <v>1.89</v>
      </c>
      <c r="K690" s="4">
        <f t="shared" si="53"/>
        <v>-3</v>
      </c>
    </row>
    <row r="691" spans="1:11" x14ac:dyDescent="0.25">
      <c r="A691">
        <v>689</v>
      </c>
      <c r="B691" s="1">
        <v>-0.40300000000000002</v>
      </c>
      <c r="C691" s="1">
        <v>1.22</v>
      </c>
      <c r="D691">
        <v>-1</v>
      </c>
      <c r="E691" s="2">
        <v>3.1256999999999899</v>
      </c>
      <c r="F691" s="2">
        <v>1.89</v>
      </c>
      <c r="G691" s="4">
        <f t="shared" si="54"/>
        <v>-3</v>
      </c>
      <c r="H691" s="3">
        <f t="shared" si="50"/>
        <v>1.9538570999999965</v>
      </c>
      <c r="I691" s="1">
        <f t="shared" si="51"/>
        <v>3.1256999999999899</v>
      </c>
      <c r="J691" s="1">
        <f t="shared" si="52"/>
        <v>1.89</v>
      </c>
      <c r="K691" s="4">
        <f t="shared" si="53"/>
        <v>-3</v>
      </c>
    </row>
    <row r="692" spans="1:11" x14ac:dyDescent="0.25">
      <c r="A692">
        <v>690</v>
      </c>
      <c r="B692" s="1">
        <v>-0.91300000000000003</v>
      </c>
      <c r="C692" s="1">
        <v>1.1200000000000001</v>
      </c>
      <c r="D692">
        <v>-1</v>
      </c>
      <c r="E692" s="2">
        <v>3.1256999999999899</v>
      </c>
      <c r="F692" s="2">
        <v>1.89</v>
      </c>
      <c r="G692" s="4">
        <f t="shared" si="54"/>
        <v>-3</v>
      </c>
      <c r="H692" s="3">
        <f t="shared" si="50"/>
        <v>3.7369640999999909</v>
      </c>
      <c r="I692" s="1">
        <f t="shared" si="51"/>
        <v>3.1256999999999899</v>
      </c>
      <c r="J692" s="1">
        <f t="shared" si="52"/>
        <v>1.89</v>
      </c>
      <c r="K692" s="4">
        <f t="shared" si="53"/>
        <v>-3</v>
      </c>
    </row>
    <row r="693" spans="1:11" x14ac:dyDescent="0.25">
      <c r="A693">
        <v>691</v>
      </c>
      <c r="B693" s="1">
        <v>0.81100000000000005</v>
      </c>
      <c r="C693" s="1">
        <v>1.49</v>
      </c>
      <c r="D693">
        <v>1</v>
      </c>
      <c r="E693" s="2">
        <v>3.1256999999999899</v>
      </c>
      <c r="F693" s="2">
        <v>1.89</v>
      </c>
      <c r="G693" s="4">
        <f t="shared" si="54"/>
        <v>-3</v>
      </c>
      <c r="H693" s="3">
        <f t="shared" si="50"/>
        <v>2.3510426999999918</v>
      </c>
      <c r="I693" s="1">
        <f t="shared" si="51"/>
        <v>3.1256999999999899</v>
      </c>
      <c r="J693" s="1">
        <f t="shared" si="52"/>
        <v>1.89</v>
      </c>
      <c r="K693" s="4">
        <f t="shared" si="53"/>
        <v>-3</v>
      </c>
    </row>
    <row r="694" spans="1:11" x14ac:dyDescent="0.25">
      <c r="A694">
        <v>692</v>
      </c>
      <c r="B694" s="1">
        <v>2.84</v>
      </c>
      <c r="C694" s="1">
        <v>1.75</v>
      </c>
      <c r="D694">
        <v>1</v>
      </c>
      <c r="E694" s="2">
        <v>3.1256999999999899</v>
      </c>
      <c r="F694" s="2">
        <v>1.89</v>
      </c>
      <c r="G694" s="4">
        <f t="shared" si="54"/>
        <v>-3</v>
      </c>
      <c r="H694" s="3">
        <f t="shared" si="50"/>
        <v>9.1844879999999698</v>
      </c>
      <c r="I694" s="1">
        <f t="shared" si="51"/>
        <v>3.1256999999999899</v>
      </c>
      <c r="J694" s="1">
        <f t="shared" si="52"/>
        <v>1.89</v>
      </c>
      <c r="K694" s="4">
        <f t="shared" si="53"/>
        <v>-3</v>
      </c>
    </row>
    <row r="695" spans="1:11" x14ac:dyDescent="0.25">
      <c r="A695">
        <v>693</v>
      </c>
      <c r="B695" s="1">
        <v>-1.27</v>
      </c>
      <c r="C695" s="1">
        <v>0.96899999999999997</v>
      </c>
      <c r="D695">
        <v>-1</v>
      </c>
      <c r="E695" s="2">
        <v>3.1256999999999899</v>
      </c>
      <c r="F695" s="2">
        <v>1.89</v>
      </c>
      <c r="G695" s="4">
        <f t="shared" si="54"/>
        <v>-3</v>
      </c>
      <c r="H695" s="3">
        <f t="shared" si="50"/>
        <v>5.1382289999999875</v>
      </c>
      <c r="I695" s="1">
        <f t="shared" si="51"/>
        <v>3.1256999999999899</v>
      </c>
      <c r="J695" s="1">
        <f t="shared" si="52"/>
        <v>1.89</v>
      </c>
      <c r="K695" s="4">
        <f t="shared" si="53"/>
        <v>-3</v>
      </c>
    </row>
    <row r="696" spans="1:11" x14ac:dyDescent="0.25">
      <c r="A696">
        <v>694</v>
      </c>
      <c r="B696" s="1">
        <v>3.96</v>
      </c>
      <c r="C696" s="1">
        <v>2.39</v>
      </c>
      <c r="D696">
        <v>1</v>
      </c>
      <c r="E696" s="2">
        <v>3.1256999999999899</v>
      </c>
      <c r="F696" s="2">
        <v>1.89</v>
      </c>
      <c r="G696" s="4">
        <f t="shared" si="54"/>
        <v>-3</v>
      </c>
      <c r="H696" s="3">
        <f t="shared" si="50"/>
        <v>13.89487199999996</v>
      </c>
      <c r="I696" s="1">
        <f t="shared" si="51"/>
        <v>3.1256999999999899</v>
      </c>
      <c r="J696" s="1">
        <f t="shared" si="52"/>
        <v>1.89</v>
      </c>
      <c r="K696" s="4">
        <f t="shared" si="53"/>
        <v>-3</v>
      </c>
    </row>
    <row r="697" spans="1:11" x14ac:dyDescent="0.25">
      <c r="A697">
        <v>695</v>
      </c>
      <c r="B697" s="1">
        <v>-1.49</v>
      </c>
      <c r="C697" s="1">
        <v>0.439</v>
      </c>
      <c r="D697">
        <v>-1</v>
      </c>
      <c r="E697" s="2">
        <v>3.1256999999999899</v>
      </c>
      <c r="F697" s="2">
        <v>1.89</v>
      </c>
      <c r="G697" s="4">
        <f t="shared" si="54"/>
        <v>-3</v>
      </c>
      <c r="H697" s="3">
        <f t="shared" si="50"/>
        <v>6.8275829999999846</v>
      </c>
      <c r="I697" s="1">
        <f t="shared" si="51"/>
        <v>3.1256999999999899</v>
      </c>
      <c r="J697" s="1">
        <f t="shared" si="52"/>
        <v>1.89</v>
      </c>
      <c r="K697" s="4">
        <f t="shared" si="53"/>
        <v>-3</v>
      </c>
    </row>
    <row r="698" spans="1:11" x14ac:dyDescent="0.25">
      <c r="A698">
        <v>696</v>
      </c>
      <c r="B698" s="1">
        <v>0.39600000000000002</v>
      </c>
      <c r="C698" s="1">
        <v>-1.0900000000000001</v>
      </c>
      <c r="D698">
        <v>-1</v>
      </c>
      <c r="E698" s="2">
        <v>3.1256999999999899</v>
      </c>
      <c r="F698" s="2">
        <v>1.89</v>
      </c>
      <c r="G698" s="4">
        <f t="shared" si="54"/>
        <v>-3</v>
      </c>
      <c r="H698" s="3">
        <f t="shared" si="50"/>
        <v>3.8223228000000042</v>
      </c>
      <c r="I698" s="1">
        <f t="shared" si="51"/>
        <v>3.1256999999999899</v>
      </c>
      <c r="J698" s="1">
        <f t="shared" si="52"/>
        <v>1.89</v>
      </c>
      <c r="K698" s="4">
        <f t="shared" si="53"/>
        <v>-3</v>
      </c>
    </row>
    <row r="699" spans="1:11" x14ac:dyDescent="0.25">
      <c r="A699">
        <v>697</v>
      </c>
      <c r="B699" s="1">
        <v>1.6</v>
      </c>
      <c r="C699" s="1">
        <v>2.37</v>
      </c>
      <c r="D699">
        <v>1</v>
      </c>
      <c r="E699" s="2">
        <v>3.1256999999999899</v>
      </c>
      <c r="F699" s="2">
        <v>1.89</v>
      </c>
      <c r="G699" s="4">
        <f t="shared" si="54"/>
        <v>-3</v>
      </c>
      <c r="H699" s="3">
        <f t="shared" si="50"/>
        <v>6.4804199999999845</v>
      </c>
      <c r="I699" s="1">
        <f t="shared" si="51"/>
        <v>3.1256999999999899</v>
      </c>
      <c r="J699" s="1">
        <f t="shared" si="52"/>
        <v>1.89</v>
      </c>
      <c r="K699" s="4">
        <f t="shared" si="53"/>
        <v>-3</v>
      </c>
    </row>
    <row r="700" spans="1:11" x14ac:dyDescent="0.25">
      <c r="A700">
        <v>698</v>
      </c>
      <c r="B700" s="1">
        <v>0.77200000000000002</v>
      </c>
      <c r="C700" s="1">
        <v>0.82399999999999995</v>
      </c>
      <c r="D700">
        <v>-1</v>
      </c>
      <c r="E700" s="2">
        <v>3.1256999999999899</v>
      </c>
      <c r="F700" s="2">
        <v>1.89</v>
      </c>
      <c r="G700" s="4">
        <f t="shared" si="54"/>
        <v>-3</v>
      </c>
      <c r="H700" s="3">
        <f t="shared" si="50"/>
        <v>-0.97040039999999195</v>
      </c>
      <c r="I700" s="1">
        <f t="shared" si="51"/>
        <v>2.3536999999999901</v>
      </c>
      <c r="J700" s="1">
        <f t="shared" si="52"/>
        <v>1.0659999999999998</v>
      </c>
      <c r="K700" s="4">
        <f t="shared" si="53"/>
        <v>-4</v>
      </c>
    </row>
    <row r="701" spans="1:11" x14ac:dyDescent="0.25">
      <c r="A701">
        <v>699</v>
      </c>
      <c r="B701" s="1">
        <v>0.97899999999999998</v>
      </c>
      <c r="C701" s="1">
        <v>2.2400000000000002</v>
      </c>
      <c r="D701">
        <v>-1</v>
      </c>
      <c r="E701" s="2">
        <v>2.3536999999999901</v>
      </c>
      <c r="F701" s="2">
        <v>1.0660000000000001</v>
      </c>
      <c r="G701" s="4">
        <f t="shared" si="54"/>
        <v>-4</v>
      </c>
      <c r="H701" s="3">
        <f t="shared" si="50"/>
        <v>-0.69211229999999091</v>
      </c>
      <c r="I701" s="1">
        <f t="shared" si="51"/>
        <v>1.37469999999999</v>
      </c>
      <c r="J701" s="1">
        <f t="shared" si="52"/>
        <v>-1.1740000000000002</v>
      </c>
      <c r="K701" s="4">
        <f t="shared" si="53"/>
        <v>-5</v>
      </c>
    </row>
    <row r="702" spans="1:11" x14ac:dyDescent="0.25">
      <c r="A702">
        <v>700</v>
      </c>
      <c r="B702" s="1">
        <v>-0.63429999999999997</v>
      </c>
      <c r="C702" s="1">
        <v>-0.36270000000000002</v>
      </c>
      <c r="D702">
        <v>-1</v>
      </c>
      <c r="E702" s="2">
        <v>1.37469999999999</v>
      </c>
      <c r="F702" s="2">
        <v>-1.1739999999999999</v>
      </c>
      <c r="G702" s="4">
        <f t="shared" si="54"/>
        <v>-5</v>
      </c>
      <c r="H702" s="3">
        <f t="shared" si="50"/>
        <v>5.4461624099999941</v>
      </c>
      <c r="I702" s="1">
        <f t="shared" si="51"/>
        <v>1.37469999999999</v>
      </c>
      <c r="J702" s="1">
        <f t="shared" si="52"/>
        <v>-1.1739999999999999</v>
      </c>
      <c r="K702" s="4">
        <f t="shared" si="53"/>
        <v>-5</v>
      </c>
    </row>
    <row r="703" spans="1:11" x14ac:dyDescent="0.25">
      <c r="A703">
        <v>701</v>
      </c>
      <c r="B703" s="1">
        <v>0.67200000000000004</v>
      </c>
      <c r="C703" s="1">
        <v>0.40699999999999997</v>
      </c>
      <c r="D703">
        <v>-1</v>
      </c>
      <c r="E703" s="2">
        <v>1.37469999999999</v>
      </c>
      <c r="F703" s="2">
        <v>-1.1739999999999999</v>
      </c>
      <c r="G703" s="4">
        <f t="shared" si="54"/>
        <v>-5</v>
      </c>
      <c r="H703" s="3">
        <f t="shared" si="50"/>
        <v>4.5540196000000064</v>
      </c>
      <c r="I703" s="1">
        <f t="shared" si="51"/>
        <v>1.37469999999999</v>
      </c>
      <c r="J703" s="1">
        <f t="shared" si="52"/>
        <v>-1.1739999999999999</v>
      </c>
      <c r="K703" s="4">
        <f t="shared" si="53"/>
        <v>-5</v>
      </c>
    </row>
    <row r="704" spans="1:11" x14ac:dyDescent="0.25">
      <c r="A704">
        <v>702</v>
      </c>
      <c r="B704" s="1">
        <v>6.3700000000000007E-2</v>
      </c>
      <c r="C704" s="1">
        <v>2.19</v>
      </c>
      <c r="D704">
        <v>1</v>
      </c>
      <c r="E704" s="2">
        <v>1.37469999999999</v>
      </c>
      <c r="F704" s="2">
        <v>-1.1739999999999999</v>
      </c>
      <c r="G704" s="4">
        <f t="shared" si="54"/>
        <v>-5</v>
      </c>
      <c r="H704" s="3">
        <f t="shared" si="50"/>
        <v>-7.4834916099999997</v>
      </c>
      <c r="I704" s="1">
        <f t="shared" si="51"/>
        <v>1.4383999999999901</v>
      </c>
      <c r="J704" s="1">
        <f t="shared" si="52"/>
        <v>1.016</v>
      </c>
      <c r="K704" s="4">
        <f t="shared" si="53"/>
        <v>-4</v>
      </c>
    </row>
    <row r="705" spans="1:11" x14ac:dyDescent="0.25">
      <c r="A705">
        <v>703</v>
      </c>
      <c r="B705" s="1">
        <v>-1.71</v>
      </c>
      <c r="C705" s="1">
        <v>1.95</v>
      </c>
      <c r="D705">
        <v>-1</v>
      </c>
      <c r="E705" s="2">
        <v>1.4383999999999899</v>
      </c>
      <c r="F705" s="2">
        <v>1.016</v>
      </c>
      <c r="G705" s="4">
        <f t="shared" si="54"/>
        <v>-4</v>
      </c>
      <c r="H705" s="3">
        <f t="shared" si="50"/>
        <v>4.4784639999999829</v>
      </c>
      <c r="I705" s="1">
        <f t="shared" si="51"/>
        <v>1.4383999999999899</v>
      </c>
      <c r="J705" s="1">
        <f t="shared" si="52"/>
        <v>1.016</v>
      </c>
      <c r="K705" s="4">
        <f t="shared" si="53"/>
        <v>-4</v>
      </c>
    </row>
    <row r="706" spans="1:11" x14ac:dyDescent="0.25">
      <c r="A706">
        <v>704</v>
      </c>
      <c r="B706" s="1">
        <v>-1.23</v>
      </c>
      <c r="C706" s="1">
        <v>0.84399999999999997</v>
      </c>
      <c r="D706">
        <v>-1</v>
      </c>
      <c r="E706" s="2">
        <v>1.4383999999999899</v>
      </c>
      <c r="F706" s="2">
        <v>1.016</v>
      </c>
      <c r="G706" s="4">
        <f t="shared" si="54"/>
        <v>-4</v>
      </c>
      <c r="H706" s="3">
        <f t="shared" si="50"/>
        <v>4.9117279999999877</v>
      </c>
      <c r="I706" s="1">
        <f t="shared" si="51"/>
        <v>1.4383999999999899</v>
      </c>
      <c r="J706" s="1">
        <f t="shared" si="52"/>
        <v>1.016</v>
      </c>
      <c r="K706" s="4">
        <f t="shared" si="53"/>
        <v>-4</v>
      </c>
    </row>
    <row r="707" spans="1:11" x14ac:dyDescent="0.25">
      <c r="A707">
        <v>705</v>
      </c>
      <c r="B707" s="1">
        <v>3.49</v>
      </c>
      <c r="C707" s="1">
        <v>-7.0000000000000007E-2</v>
      </c>
      <c r="D707">
        <v>1</v>
      </c>
      <c r="E707" s="2">
        <v>1.4383999999999899</v>
      </c>
      <c r="F707" s="2">
        <v>1.016</v>
      </c>
      <c r="G707" s="4">
        <f t="shared" si="54"/>
        <v>-4</v>
      </c>
      <c r="H707" s="3">
        <f t="shared" ref="H707:H770" si="55">D707*(B707*E707+C707*F707+G707)</f>
        <v>0.94889599999996577</v>
      </c>
      <c r="I707" s="1">
        <f t="shared" ref="I707:I770" si="56">IF(H707&lt;=0,E707+$D707*$B707,E707)</f>
        <v>1.4383999999999899</v>
      </c>
      <c r="J707" s="1">
        <f t="shared" ref="J707:J770" si="57">IF(H707&lt;=0,F707+$D707*$C707,F707)</f>
        <v>1.016</v>
      </c>
      <c r="K707" s="4">
        <f t="shared" ref="K707:K770" si="58">IF(H707&lt;=0,G707+$D707,G707)</f>
        <v>-4</v>
      </c>
    </row>
    <row r="708" spans="1:11" x14ac:dyDescent="0.25">
      <c r="A708">
        <v>706</v>
      </c>
      <c r="B708" s="1">
        <v>0.66600000000000004</v>
      </c>
      <c r="C708" s="1">
        <v>0.65300000000000002</v>
      </c>
      <c r="D708">
        <v>1</v>
      </c>
      <c r="E708" s="2">
        <v>1.4383999999999899</v>
      </c>
      <c r="F708" s="2">
        <v>1.016</v>
      </c>
      <c r="G708" s="4">
        <f t="shared" ref="G708:G771" si="59">K707</f>
        <v>-4</v>
      </c>
      <c r="H708" s="3">
        <f t="shared" si="55"/>
        <v>-2.3785776000000065</v>
      </c>
      <c r="I708" s="1">
        <f t="shared" si="56"/>
        <v>2.1043999999999898</v>
      </c>
      <c r="J708" s="1">
        <f t="shared" si="57"/>
        <v>1.669</v>
      </c>
      <c r="K708" s="4">
        <f t="shared" si="58"/>
        <v>-3</v>
      </c>
    </row>
    <row r="709" spans="1:11" x14ac:dyDescent="0.25">
      <c r="A709">
        <v>707</v>
      </c>
      <c r="B709" s="1">
        <v>1.86</v>
      </c>
      <c r="C709" s="1">
        <v>3.14</v>
      </c>
      <c r="D709">
        <v>1</v>
      </c>
      <c r="E709" s="2">
        <v>2.1043999999999898</v>
      </c>
      <c r="F709" s="2">
        <v>1.669</v>
      </c>
      <c r="G709" s="4">
        <f t="shared" si="59"/>
        <v>-3</v>
      </c>
      <c r="H709" s="3">
        <f t="shared" si="55"/>
        <v>6.1548439999999811</v>
      </c>
      <c r="I709" s="1">
        <f t="shared" si="56"/>
        <v>2.1043999999999898</v>
      </c>
      <c r="J709" s="1">
        <f t="shared" si="57"/>
        <v>1.669</v>
      </c>
      <c r="K709" s="4">
        <f t="shared" si="58"/>
        <v>-3</v>
      </c>
    </row>
    <row r="710" spans="1:11" x14ac:dyDescent="0.25">
      <c r="A710">
        <v>708</v>
      </c>
      <c r="B710" s="1">
        <v>1.1299999999999999</v>
      </c>
      <c r="C710" s="1">
        <v>-1.08</v>
      </c>
      <c r="D710">
        <v>-1</v>
      </c>
      <c r="E710" s="2">
        <v>2.1043999999999898</v>
      </c>
      <c r="F710" s="2">
        <v>1.669</v>
      </c>
      <c r="G710" s="4">
        <f t="shared" si="59"/>
        <v>-3</v>
      </c>
      <c r="H710" s="3">
        <f t="shared" si="55"/>
        <v>2.4245480000000121</v>
      </c>
      <c r="I710" s="1">
        <f t="shared" si="56"/>
        <v>2.1043999999999898</v>
      </c>
      <c r="J710" s="1">
        <f t="shared" si="57"/>
        <v>1.669</v>
      </c>
      <c r="K710" s="4">
        <f t="shared" si="58"/>
        <v>-3</v>
      </c>
    </row>
    <row r="711" spans="1:11" x14ac:dyDescent="0.25">
      <c r="A711">
        <v>709</v>
      </c>
      <c r="B711" s="1">
        <v>0.95499999999999996</v>
      </c>
      <c r="C711" s="1">
        <v>3.21</v>
      </c>
      <c r="D711">
        <v>1</v>
      </c>
      <c r="E711" s="2">
        <v>2.1043999999999898</v>
      </c>
      <c r="F711" s="2">
        <v>1.669</v>
      </c>
      <c r="G711" s="4">
        <f t="shared" si="59"/>
        <v>-3</v>
      </c>
      <c r="H711" s="3">
        <f t="shared" si="55"/>
        <v>4.3671919999999904</v>
      </c>
      <c r="I711" s="1">
        <f t="shared" si="56"/>
        <v>2.1043999999999898</v>
      </c>
      <c r="J711" s="1">
        <f t="shared" si="57"/>
        <v>1.669</v>
      </c>
      <c r="K711" s="4">
        <f t="shared" si="58"/>
        <v>-3</v>
      </c>
    </row>
    <row r="712" spans="1:11" x14ac:dyDescent="0.25">
      <c r="A712">
        <v>710</v>
      </c>
      <c r="B712" s="1">
        <v>-0.35399999999999998</v>
      </c>
      <c r="C712" s="1">
        <v>-1.375</v>
      </c>
      <c r="D712">
        <v>-1</v>
      </c>
      <c r="E712" s="2">
        <v>2.1043999999999898</v>
      </c>
      <c r="F712" s="2">
        <v>1.669</v>
      </c>
      <c r="G712" s="4">
        <f t="shared" si="59"/>
        <v>-3</v>
      </c>
      <c r="H712" s="3">
        <f t="shared" si="55"/>
        <v>6.0398325999999969</v>
      </c>
      <c r="I712" s="1">
        <f t="shared" si="56"/>
        <v>2.1043999999999898</v>
      </c>
      <c r="J712" s="1">
        <f t="shared" si="57"/>
        <v>1.669</v>
      </c>
      <c r="K712" s="4">
        <f t="shared" si="58"/>
        <v>-3</v>
      </c>
    </row>
    <row r="713" spans="1:11" x14ac:dyDescent="0.25">
      <c r="A713">
        <v>711</v>
      </c>
      <c r="B713" s="1">
        <v>-0.312</v>
      </c>
      <c r="C713" s="1">
        <v>5.62E-2</v>
      </c>
      <c r="D713">
        <v>-1</v>
      </c>
      <c r="E713" s="2">
        <v>2.1043999999999898</v>
      </c>
      <c r="F713" s="2">
        <v>1.669</v>
      </c>
      <c r="G713" s="4">
        <f t="shared" si="59"/>
        <v>-3</v>
      </c>
      <c r="H713" s="3">
        <f t="shared" si="55"/>
        <v>3.5627749999999967</v>
      </c>
      <c r="I713" s="1">
        <f t="shared" si="56"/>
        <v>2.1043999999999898</v>
      </c>
      <c r="J713" s="1">
        <f t="shared" si="57"/>
        <v>1.669</v>
      </c>
      <c r="K713" s="4">
        <f t="shared" si="58"/>
        <v>-3</v>
      </c>
    </row>
    <row r="714" spans="1:11" x14ac:dyDescent="0.25">
      <c r="A714">
        <v>712</v>
      </c>
      <c r="B714" s="1">
        <v>2.67</v>
      </c>
      <c r="C714" s="1">
        <v>1.54</v>
      </c>
      <c r="D714">
        <v>1</v>
      </c>
      <c r="E714" s="2">
        <v>2.1043999999999898</v>
      </c>
      <c r="F714" s="2">
        <v>1.669</v>
      </c>
      <c r="G714" s="4">
        <f t="shared" si="59"/>
        <v>-3</v>
      </c>
      <c r="H714" s="3">
        <f t="shared" si="55"/>
        <v>5.1890079999999728</v>
      </c>
      <c r="I714" s="1">
        <f t="shared" si="56"/>
        <v>2.1043999999999898</v>
      </c>
      <c r="J714" s="1">
        <f t="shared" si="57"/>
        <v>1.669</v>
      </c>
      <c r="K714" s="4">
        <f t="shared" si="58"/>
        <v>-3</v>
      </c>
    </row>
    <row r="715" spans="1:11" x14ac:dyDescent="0.25">
      <c r="A715">
        <v>713</v>
      </c>
      <c r="B715" s="1">
        <v>0.376</v>
      </c>
      <c r="C715" s="1">
        <v>-1.1000000000000001</v>
      </c>
      <c r="D715">
        <v>-1</v>
      </c>
      <c r="E715" s="2">
        <v>2.1043999999999898</v>
      </c>
      <c r="F715" s="2">
        <v>1.669</v>
      </c>
      <c r="G715" s="4">
        <f t="shared" si="59"/>
        <v>-3</v>
      </c>
      <c r="H715" s="3">
        <f t="shared" si="55"/>
        <v>4.0446456000000044</v>
      </c>
      <c r="I715" s="1">
        <f t="shared" si="56"/>
        <v>2.1043999999999898</v>
      </c>
      <c r="J715" s="1">
        <f t="shared" si="57"/>
        <v>1.669</v>
      </c>
      <c r="K715" s="4">
        <f t="shared" si="58"/>
        <v>-3</v>
      </c>
    </row>
    <row r="716" spans="1:11" x14ac:dyDescent="0.25">
      <c r="A716">
        <v>714</v>
      </c>
      <c r="B716" s="1">
        <v>0.95</v>
      </c>
      <c r="C716" s="1">
        <v>-0.151</v>
      </c>
      <c r="D716">
        <v>-1</v>
      </c>
      <c r="E716" s="2">
        <v>2.1043999999999898</v>
      </c>
      <c r="F716" s="2">
        <v>1.669</v>
      </c>
      <c r="G716" s="4">
        <f t="shared" si="59"/>
        <v>-3</v>
      </c>
      <c r="H716" s="3">
        <f t="shared" si="55"/>
        <v>1.2528390000000098</v>
      </c>
      <c r="I716" s="1">
        <f t="shared" si="56"/>
        <v>2.1043999999999898</v>
      </c>
      <c r="J716" s="1">
        <f t="shared" si="57"/>
        <v>1.669</v>
      </c>
      <c r="K716" s="4">
        <f t="shared" si="58"/>
        <v>-3</v>
      </c>
    </row>
    <row r="717" spans="1:11" x14ac:dyDescent="0.25">
      <c r="A717">
        <v>715</v>
      </c>
      <c r="B717" s="1">
        <v>1.35</v>
      </c>
      <c r="C717" s="1">
        <v>1.61</v>
      </c>
      <c r="D717">
        <v>1</v>
      </c>
      <c r="E717" s="2">
        <v>2.1043999999999898</v>
      </c>
      <c r="F717" s="2">
        <v>1.669</v>
      </c>
      <c r="G717" s="4">
        <f t="shared" si="59"/>
        <v>-3</v>
      </c>
      <c r="H717" s="3">
        <f t="shared" si="55"/>
        <v>2.5280299999999869</v>
      </c>
      <c r="I717" s="1">
        <f t="shared" si="56"/>
        <v>2.1043999999999898</v>
      </c>
      <c r="J717" s="1">
        <f t="shared" si="57"/>
        <v>1.669</v>
      </c>
      <c r="K717" s="4">
        <f t="shared" si="58"/>
        <v>-3</v>
      </c>
    </row>
    <row r="718" spans="1:11" x14ac:dyDescent="0.25">
      <c r="A718">
        <v>716</v>
      </c>
      <c r="B718" s="1">
        <v>2.52</v>
      </c>
      <c r="C718" s="1">
        <v>2.09</v>
      </c>
      <c r="D718">
        <v>1</v>
      </c>
      <c r="E718" s="2">
        <v>2.1043999999999898</v>
      </c>
      <c r="F718" s="2">
        <v>1.669</v>
      </c>
      <c r="G718" s="4">
        <f t="shared" si="59"/>
        <v>-3</v>
      </c>
      <c r="H718" s="3">
        <f t="shared" si="55"/>
        <v>5.7912979999999745</v>
      </c>
      <c r="I718" s="1">
        <f t="shared" si="56"/>
        <v>2.1043999999999898</v>
      </c>
      <c r="J718" s="1">
        <f t="shared" si="57"/>
        <v>1.669</v>
      </c>
      <c r="K718" s="4">
        <f t="shared" si="58"/>
        <v>-3</v>
      </c>
    </row>
    <row r="719" spans="1:11" x14ac:dyDescent="0.25">
      <c r="A719">
        <v>717</v>
      </c>
      <c r="B719" s="1">
        <v>2.1</v>
      </c>
      <c r="C719" s="1">
        <v>2.58</v>
      </c>
      <c r="D719">
        <v>1</v>
      </c>
      <c r="E719" s="2">
        <v>2.1043999999999898</v>
      </c>
      <c r="F719" s="2">
        <v>1.669</v>
      </c>
      <c r="G719" s="4">
        <f t="shared" si="59"/>
        <v>-3</v>
      </c>
      <c r="H719" s="3">
        <f t="shared" si="55"/>
        <v>5.7252599999999791</v>
      </c>
      <c r="I719" s="1">
        <f t="shared" si="56"/>
        <v>2.1043999999999898</v>
      </c>
      <c r="J719" s="1">
        <f t="shared" si="57"/>
        <v>1.669</v>
      </c>
      <c r="K719" s="4">
        <f t="shared" si="58"/>
        <v>-3</v>
      </c>
    </row>
    <row r="720" spans="1:11" x14ac:dyDescent="0.25">
      <c r="A720">
        <v>718</v>
      </c>
      <c r="B720" s="1">
        <v>1.88</v>
      </c>
      <c r="C720" s="1">
        <v>-1.35</v>
      </c>
      <c r="D720">
        <v>-1</v>
      </c>
      <c r="E720" s="2">
        <v>2.1043999999999898</v>
      </c>
      <c r="F720" s="2">
        <v>1.669</v>
      </c>
      <c r="G720" s="4">
        <f t="shared" si="59"/>
        <v>-3</v>
      </c>
      <c r="H720" s="3">
        <f t="shared" si="55"/>
        <v>1.2968780000000195</v>
      </c>
      <c r="I720" s="1">
        <f t="shared" si="56"/>
        <v>2.1043999999999898</v>
      </c>
      <c r="J720" s="1">
        <f t="shared" si="57"/>
        <v>1.669</v>
      </c>
      <c r="K720" s="4">
        <f t="shared" si="58"/>
        <v>-3</v>
      </c>
    </row>
    <row r="721" spans="1:11" x14ac:dyDescent="0.25">
      <c r="A721">
        <v>719</v>
      </c>
      <c r="B721" s="1">
        <v>1.06</v>
      </c>
      <c r="C721" s="1">
        <v>1.59</v>
      </c>
      <c r="D721">
        <v>1</v>
      </c>
      <c r="E721" s="2">
        <v>2.1043999999999898</v>
      </c>
      <c r="F721" s="2">
        <v>1.669</v>
      </c>
      <c r="G721" s="4">
        <f t="shared" si="59"/>
        <v>-3</v>
      </c>
      <c r="H721" s="3">
        <f t="shared" si="55"/>
        <v>1.8843739999999896</v>
      </c>
      <c r="I721" s="1">
        <f t="shared" si="56"/>
        <v>2.1043999999999898</v>
      </c>
      <c r="J721" s="1">
        <f t="shared" si="57"/>
        <v>1.669</v>
      </c>
      <c r="K721" s="4">
        <f t="shared" si="58"/>
        <v>-3</v>
      </c>
    </row>
    <row r="722" spans="1:11" x14ac:dyDescent="0.25">
      <c r="A722">
        <v>720</v>
      </c>
      <c r="B722" s="1">
        <v>-0.67400000000000004</v>
      </c>
      <c r="C722" s="1">
        <v>3.1800000000000002E-2</v>
      </c>
      <c r="D722">
        <v>-1</v>
      </c>
      <c r="E722" s="2">
        <v>2.1043999999999898</v>
      </c>
      <c r="F722" s="2">
        <v>1.669</v>
      </c>
      <c r="G722" s="4">
        <f t="shared" si="59"/>
        <v>-3</v>
      </c>
      <c r="H722" s="3">
        <f t="shared" si="55"/>
        <v>4.3652913999999932</v>
      </c>
      <c r="I722" s="1">
        <f t="shared" si="56"/>
        <v>2.1043999999999898</v>
      </c>
      <c r="J722" s="1">
        <f t="shared" si="57"/>
        <v>1.669</v>
      </c>
      <c r="K722" s="4">
        <f t="shared" si="58"/>
        <v>-3</v>
      </c>
    </row>
    <row r="723" spans="1:11" x14ac:dyDescent="0.25">
      <c r="A723">
        <v>721</v>
      </c>
      <c r="B723" s="1">
        <v>-1.0486</v>
      </c>
      <c r="C723" s="1">
        <v>-1.42</v>
      </c>
      <c r="D723">
        <v>-1</v>
      </c>
      <c r="E723" s="2">
        <v>2.1043999999999898</v>
      </c>
      <c r="F723" s="2">
        <v>1.669</v>
      </c>
      <c r="G723" s="4">
        <f t="shared" si="59"/>
        <v>-3</v>
      </c>
      <c r="H723" s="3">
        <f t="shared" si="55"/>
        <v>7.5766538399999899</v>
      </c>
      <c r="I723" s="1">
        <f t="shared" si="56"/>
        <v>2.1043999999999898</v>
      </c>
      <c r="J723" s="1">
        <f t="shared" si="57"/>
        <v>1.669</v>
      </c>
      <c r="K723" s="4">
        <f t="shared" si="58"/>
        <v>-3</v>
      </c>
    </row>
    <row r="724" spans="1:11" x14ac:dyDescent="0.25">
      <c r="A724">
        <v>722</v>
      </c>
      <c r="B724" s="1">
        <v>1.73</v>
      </c>
      <c r="C724" s="1">
        <v>0.872</v>
      </c>
      <c r="D724">
        <v>1</v>
      </c>
      <c r="E724" s="2">
        <v>2.1043999999999898</v>
      </c>
      <c r="F724" s="2">
        <v>1.669</v>
      </c>
      <c r="G724" s="4">
        <f t="shared" si="59"/>
        <v>-3</v>
      </c>
      <c r="H724" s="3">
        <f t="shared" si="55"/>
        <v>2.0959799999999822</v>
      </c>
      <c r="I724" s="1">
        <f t="shared" si="56"/>
        <v>2.1043999999999898</v>
      </c>
      <c r="J724" s="1">
        <f t="shared" si="57"/>
        <v>1.669</v>
      </c>
      <c r="K724" s="4">
        <f t="shared" si="58"/>
        <v>-3</v>
      </c>
    </row>
    <row r="725" spans="1:11" x14ac:dyDescent="0.25">
      <c r="A725">
        <v>723</v>
      </c>
      <c r="B725" s="1">
        <v>4.58E-2</v>
      </c>
      <c r="C725" s="1">
        <v>-0.187</v>
      </c>
      <c r="D725">
        <v>-1</v>
      </c>
      <c r="E725" s="2">
        <v>2.1043999999999898</v>
      </c>
      <c r="F725" s="2">
        <v>1.669</v>
      </c>
      <c r="G725" s="4">
        <f t="shared" si="59"/>
        <v>-3</v>
      </c>
      <c r="H725" s="3">
        <f t="shared" si="55"/>
        <v>3.2157214800000005</v>
      </c>
      <c r="I725" s="1">
        <f t="shared" si="56"/>
        <v>2.1043999999999898</v>
      </c>
      <c r="J725" s="1">
        <f t="shared" si="57"/>
        <v>1.669</v>
      </c>
      <c r="K725" s="4">
        <f t="shared" si="58"/>
        <v>-3</v>
      </c>
    </row>
    <row r="726" spans="1:11" x14ac:dyDescent="0.25">
      <c r="A726">
        <v>724</v>
      </c>
      <c r="B726" s="1">
        <v>1.71</v>
      </c>
      <c r="C726" s="1">
        <v>1.24</v>
      </c>
      <c r="D726">
        <v>1</v>
      </c>
      <c r="E726" s="2">
        <v>2.1043999999999898</v>
      </c>
      <c r="F726" s="2">
        <v>1.669</v>
      </c>
      <c r="G726" s="4">
        <f t="shared" si="59"/>
        <v>-3</v>
      </c>
      <c r="H726" s="3">
        <f t="shared" si="55"/>
        <v>2.6680839999999826</v>
      </c>
      <c r="I726" s="1">
        <f t="shared" si="56"/>
        <v>2.1043999999999898</v>
      </c>
      <c r="J726" s="1">
        <f t="shared" si="57"/>
        <v>1.669</v>
      </c>
      <c r="K726" s="4">
        <f t="shared" si="58"/>
        <v>-3</v>
      </c>
    </row>
    <row r="727" spans="1:11" x14ac:dyDescent="0.25">
      <c r="A727">
        <v>725</v>
      </c>
      <c r="B727" s="1">
        <v>1.19</v>
      </c>
      <c r="C727" s="1">
        <v>0.317</v>
      </c>
      <c r="D727">
        <v>-1</v>
      </c>
      <c r="E727" s="2">
        <v>2.1043999999999898</v>
      </c>
      <c r="F727" s="2">
        <v>1.669</v>
      </c>
      <c r="G727" s="4">
        <f t="shared" si="59"/>
        <v>-3</v>
      </c>
      <c r="H727" s="3">
        <f t="shared" si="55"/>
        <v>-3.3308999999987599E-2</v>
      </c>
      <c r="I727" s="1">
        <f t="shared" si="56"/>
        <v>0.91439999999998989</v>
      </c>
      <c r="J727" s="1">
        <f t="shared" si="57"/>
        <v>1.3520000000000001</v>
      </c>
      <c r="K727" s="4">
        <f t="shared" si="58"/>
        <v>-4</v>
      </c>
    </row>
    <row r="728" spans="1:11" x14ac:dyDescent="0.25">
      <c r="A728">
        <v>726</v>
      </c>
      <c r="B728" s="1">
        <v>1.98</v>
      </c>
      <c r="C728" s="1">
        <v>2.16</v>
      </c>
      <c r="D728">
        <v>1</v>
      </c>
      <c r="E728" s="2">
        <v>0.91439999999999799</v>
      </c>
      <c r="F728" s="2">
        <v>1.3520000000000001</v>
      </c>
      <c r="G728" s="4">
        <f t="shared" si="59"/>
        <v>-4</v>
      </c>
      <c r="H728" s="3">
        <f t="shared" si="55"/>
        <v>0.73083199999999593</v>
      </c>
      <c r="I728" s="1">
        <f t="shared" si="56"/>
        <v>0.91439999999999799</v>
      </c>
      <c r="J728" s="1">
        <f t="shared" si="57"/>
        <v>1.3520000000000001</v>
      </c>
      <c r="K728" s="4">
        <f t="shared" si="58"/>
        <v>-4</v>
      </c>
    </row>
    <row r="729" spans="1:11" x14ac:dyDescent="0.25">
      <c r="A729">
        <v>727</v>
      </c>
      <c r="B729" s="1">
        <v>-0.50970000000000004</v>
      </c>
      <c r="C729" s="1">
        <v>-0.43809999999999999</v>
      </c>
      <c r="D729">
        <v>-1</v>
      </c>
      <c r="E729" s="2">
        <v>0.91439999999999799</v>
      </c>
      <c r="F729" s="2">
        <v>1.3520000000000001</v>
      </c>
      <c r="G729" s="4">
        <f t="shared" si="59"/>
        <v>-4</v>
      </c>
      <c r="H729" s="3">
        <f t="shared" si="55"/>
        <v>5.0583808799999996</v>
      </c>
      <c r="I729" s="1">
        <f t="shared" si="56"/>
        <v>0.91439999999999799</v>
      </c>
      <c r="J729" s="1">
        <f t="shared" si="57"/>
        <v>1.3520000000000001</v>
      </c>
      <c r="K729" s="4">
        <f t="shared" si="58"/>
        <v>-4</v>
      </c>
    </row>
    <row r="730" spans="1:11" x14ac:dyDescent="0.25">
      <c r="A730">
        <v>728</v>
      </c>
      <c r="B730" s="1">
        <v>-1.29</v>
      </c>
      <c r="C730" s="1">
        <v>0.26700000000000002</v>
      </c>
      <c r="D730">
        <v>-1</v>
      </c>
      <c r="E730" s="2">
        <v>0.91439999999999799</v>
      </c>
      <c r="F730" s="2">
        <v>1.3520000000000001</v>
      </c>
      <c r="G730" s="4">
        <f t="shared" si="59"/>
        <v>-4</v>
      </c>
      <c r="H730" s="3">
        <f t="shared" si="55"/>
        <v>4.8185919999999971</v>
      </c>
      <c r="I730" s="1">
        <f t="shared" si="56"/>
        <v>0.91439999999999799</v>
      </c>
      <c r="J730" s="1">
        <f t="shared" si="57"/>
        <v>1.3520000000000001</v>
      </c>
      <c r="K730" s="4">
        <f t="shared" si="58"/>
        <v>-4</v>
      </c>
    </row>
    <row r="731" spans="1:11" x14ac:dyDescent="0.25">
      <c r="A731">
        <v>729</v>
      </c>
      <c r="B731" s="1">
        <v>-1.1000000000000001</v>
      </c>
      <c r="C731" s="1">
        <v>5.2200000000000003E-2</v>
      </c>
      <c r="D731">
        <v>-1</v>
      </c>
      <c r="E731" s="2">
        <v>0.91439999999999799</v>
      </c>
      <c r="F731" s="2">
        <v>1.3520000000000001</v>
      </c>
      <c r="G731" s="4">
        <f t="shared" si="59"/>
        <v>-4</v>
      </c>
      <c r="H731" s="3">
        <f t="shared" si="55"/>
        <v>4.9352655999999975</v>
      </c>
      <c r="I731" s="1">
        <f t="shared" si="56"/>
        <v>0.91439999999999799</v>
      </c>
      <c r="J731" s="1">
        <f t="shared" si="57"/>
        <v>1.3520000000000001</v>
      </c>
      <c r="K731" s="4">
        <f t="shared" si="58"/>
        <v>-4</v>
      </c>
    </row>
    <row r="732" spans="1:11" x14ac:dyDescent="0.25">
      <c r="A732">
        <v>730</v>
      </c>
      <c r="B732" s="1">
        <v>-1.07</v>
      </c>
      <c r="C732" s="1">
        <v>1.05</v>
      </c>
      <c r="D732">
        <v>-1</v>
      </c>
      <c r="E732" s="2">
        <v>0.91439999999999799</v>
      </c>
      <c r="F732" s="2">
        <v>1.3520000000000001</v>
      </c>
      <c r="G732" s="4">
        <f t="shared" si="59"/>
        <v>-4</v>
      </c>
      <c r="H732" s="3">
        <f t="shared" si="55"/>
        <v>3.5588079999999978</v>
      </c>
      <c r="I732" s="1">
        <f t="shared" si="56"/>
        <v>0.91439999999999799</v>
      </c>
      <c r="J732" s="1">
        <f t="shared" si="57"/>
        <v>1.3520000000000001</v>
      </c>
      <c r="K732" s="4">
        <f t="shared" si="58"/>
        <v>-4</v>
      </c>
    </row>
    <row r="733" spans="1:11" x14ac:dyDescent="0.25">
      <c r="A733">
        <v>731</v>
      </c>
      <c r="B733" s="1">
        <v>3.36</v>
      </c>
      <c r="C733" s="1">
        <v>1.31</v>
      </c>
      <c r="D733">
        <v>1</v>
      </c>
      <c r="E733" s="2">
        <v>0.91439999999999799</v>
      </c>
      <c r="F733" s="2">
        <v>1.3520000000000001</v>
      </c>
      <c r="G733" s="4">
        <f t="shared" si="59"/>
        <v>-4</v>
      </c>
      <c r="H733" s="3">
        <f t="shared" si="55"/>
        <v>0.84350399999999404</v>
      </c>
      <c r="I733" s="1">
        <f t="shared" si="56"/>
        <v>0.91439999999999799</v>
      </c>
      <c r="J733" s="1">
        <f t="shared" si="57"/>
        <v>1.3520000000000001</v>
      </c>
      <c r="K733" s="4">
        <f t="shared" si="58"/>
        <v>-4</v>
      </c>
    </row>
    <row r="734" spans="1:11" x14ac:dyDescent="0.25">
      <c r="A734">
        <v>732</v>
      </c>
      <c r="B734" s="1">
        <v>1.98</v>
      </c>
      <c r="C734" s="1">
        <v>1.26</v>
      </c>
      <c r="D734">
        <v>1</v>
      </c>
      <c r="E734" s="2">
        <v>0.91439999999999799</v>
      </c>
      <c r="F734" s="2">
        <v>1.3520000000000001</v>
      </c>
      <c r="G734" s="4">
        <f t="shared" si="59"/>
        <v>-4</v>
      </c>
      <c r="H734" s="3">
        <f t="shared" si="55"/>
        <v>-0.48596800000000417</v>
      </c>
      <c r="I734" s="1">
        <f t="shared" si="56"/>
        <v>2.8943999999999979</v>
      </c>
      <c r="J734" s="1">
        <f t="shared" si="57"/>
        <v>2.6120000000000001</v>
      </c>
      <c r="K734" s="4">
        <f t="shared" si="58"/>
        <v>-3</v>
      </c>
    </row>
    <row r="735" spans="1:11" x14ac:dyDescent="0.25">
      <c r="A735">
        <v>733</v>
      </c>
      <c r="B735" s="1">
        <v>-0.6946</v>
      </c>
      <c r="C735" s="1">
        <v>-0.14960000000000001</v>
      </c>
      <c r="D735">
        <v>-1</v>
      </c>
      <c r="E735" s="2">
        <v>2.8943999999999899</v>
      </c>
      <c r="F735" s="2">
        <v>2.6120000000000001</v>
      </c>
      <c r="G735" s="4">
        <f t="shared" si="59"/>
        <v>-3</v>
      </c>
      <c r="H735" s="3">
        <f t="shared" si="55"/>
        <v>5.4012054399999929</v>
      </c>
      <c r="I735" s="1">
        <f t="shared" si="56"/>
        <v>2.8943999999999899</v>
      </c>
      <c r="J735" s="1">
        <f t="shared" si="57"/>
        <v>2.6120000000000001</v>
      </c>
      <c r="K735" s="4">
        <f t="shared" si="58"/>
        <v>-3</v>
      </c>
    </row>
    <row r="736" spans="1:11" x14ac:dyDescent="0.25">
      <c r="A736">
        <v>734</v>
      </c>
      <c r="B736" s="1">
        <v>1.69</v>
      </c>
      <c r="C736" s="1">
        <v>0.32400000000000001</v>
      </c>
      <c r="D736">
        <v>1</v>
      </c>
      <c r="E736" s="2">
        <v>2.8943999999999899</v>
      </c>
      <c r="F736" s="2">
        <v>2.6120000000000001</v>
      </c>
      <c r="G736" s="4">
        <f t="shared" si="59"/>
        <v>-3</v>
      </c>
      <c r="H736" s="3">
        <f t="shared" si="55"/>
        <v>2.7378239999999829</v>
      </c>
      <c r="I736" s="1">
        <f t="shared" si="56"/>
        <v>2.8943999999999899</v>
      </c>
      <c r="J736" s="1">
        <f t="shared" si="57"/>
        <v>2.6120000000000001</v>
      </c>
      <c r="K736" s="4">
        <f t="shared" si="58"/>
        <v>-3</v>
      </c>
    </row>
    <row r="737" spans="1:11" x14ac:dyDescent="0.25">
      <c r="A737">
        <v>735</v>
      </c>
      <c r="B737" s="1">
        <v>1.49</v>
      </c>
      <c r="C737" s="1">
        <v>-0.20499999999999999</v>
      </c>
      <c r="D737">
        <v>-1</v>
      </c>
      <c r="E737" s="2">
        <v>2.8943999999999899</v>
      </c>
      <c r="F737" s="2">
        <v>2.6120000000000001</v>
      </c>
      <c r="G737" s="4">
        <f t="shared" si="59"/>
        <v>-3</v>
      </c>
      <c r="H737" s="3">
        <f t="shared" si="55"/>
        <v>-0.77719599999998445</v>
      </c>
      <c r="I737" s="1">
        <f t="shared" si="56"/>
        <v>1.4043999999999899</v>
      </c>
      <c r="J737" s="1">
        <f t="shared" si="57"/>
        <v>2.8170000000000002</v>
      </c>
      <c r="K737" s="4">
        <f t="shared" si="58"/>
        <v>-4</v>
      </c>
    </row>
    <row r="738" spans="1:11" x14ac:dyDescent="0.25">
      <c r="A738">
        <v>736</v>
      </c>
      <c r="B738" s="1">
        <v>1.63</v>
      </c>
      <c r="C738" s="1">
        <v>1.76</v>
      </c>
      <c r="D738">
        <v>1</v>
      </c>
      <c r="E738" s="2">
        <v>1.4043999999999901</v>
      </c>
      <c r="F738" s="2">
        <v>2.8170000000000002</v>
      </c>
      <c r="G738" s="4">
        <f t="shared" si="59"/>
        <v>-4</v>
      </c>
      <c r="H738" s="3">
        <f t="shared" si="55"/>
        <v>3.2470919999999843</v>
      </c>
      <c r="I738" s="1">
        <f t="shared" si="56"/>
        <v>1.4043999999999901</v>
      </c>
      <c r="J738" s="1">
        <f t="shared" si="57"/>
        <v>2.8170000000000002</v>
      </c>
      <c r="K738" s="4">
        <f t="shared" si="58"/>
        <v>-4</v>
      </c>
    </row>
    <row r="739" spans="1:11" x14ac:dyDescent="0.25">
      <c r="A739">
        <v>737</v>
      </c>
      <c r="B739" s="1">
        <v>0.69299999999999995</v>
      </c>
      <c r="C739" s="1">
        <v>3.66</v>
      </c>
      <c r="D739">
        <v>1</v>
      </c>
      <c r="E739" s="2">
        <v>1.4043999999999901</v>
      </c>
      <c r="F739" s="2">
        <v>2.8170000000000002</v>
      </c>
      <c r="G739" s="4">
        <f t="shared" si="59"/>
        <v>-4</v>
      </c>
      <c r="H739" s="3">
        <f t="shared" si="55"/>
        <v>7.2834691999999936</v>
      </c>
      <c r="I739" s="1">
        <f t="shared" si="56"/>
        <v>1.4043999999999901</v>
      </c>
      <c r="J739" s="1">
        <f t="shared" si="57"/>
        <v>2.8170000000000002</v>
      </c>
      <c r="K739" s="4">
        <f t="shared" si="58"/>
        <v>-4</v>
      </c>
    </row>
    <row r="740" spans="1:11" x14ac:dyDescent="0.25">
      <c r="A740">
        <v>738</v>
      </c>
      <c r="B740" s="1">
        <v>2.69</v>
      </c>
      <c r="C740" s="1">
        <v>2.69</v>
      </c>
      <c r="D740">
        <v>1</v>
      </c>
      <c r="E740" s="2">
        <v>1.4043999999999901</v>
      </c>
      <c r="F740" s="2">
        <v>2.8170000000000002</v>
      </c>
      <c r="G740" s="4">
        <f t="shared" si="59"/>
        <v>-4</v>
      </c>
      <c r="H740" s="3">
        <f t="shared" si="55"/>
        <v>7.3555659999999747</v>
      </c>
      <c r="I740" s="1">
        <f t="shared" si="56"/>
        <v>1.4043999999999901</v>
      </c>
      <c r="J740" s="1">
        <f t="shared" si="57"/>
        <v>2.8170000000000002</v>
      </c>
      <c r="K740" s="4">
        <f t="shared" si="58"/>
        <v>-4</v>
      </c>
    </row>
    <row r="741" spans="1:11" x14ac:dyDescent="0.25">
      <c r="A741">
        <v>739</v>
      </c>
      <c r="B741" s="1">
        <v>2.38</v>
      </c>
      <c r="C741" s="1">
        <v>0.94399999999999995</v>
      </c>
      <c r="D741">
        <v>-1</v>
      </c>
      <c r="E741" s="2">
        <v>1.4043999999999901</v>
      </c>
      <c r="F741" s="2">
        <v>2.8170000000000002</v>
      </c>
      <c r="G741" s="4">
        <f t="shared" si="59"/>
        <v>-4</v>
      </c>
      <c r="H741" s="3">
        <f t="shared" si="55"/>
        <v>-2.0017199999999757</v>
      </c>
      <c r="I741" s="1">
        <f t="shared" si="56"/>
        <v>-0.97560000000000979</v>
      </c>
      <c r="J741" s="1">
        <f t="shared" si="57"/>
        <v>1.8730000000000002</v>
      </c>
      <c r="K741" s="4">
        <f t="shared" si="58"/>
        <v>-5</v>
      </c>
    </row>
    <row r="742" spans="1:11" x14ac:dyDescent="0.25">
      <c r="A742">
        <v>740</v>
      </c>
      <c r="B742" s="1">
        <v>-9.8500000000000004E-2</v>
      </c>
      <c r="C742" s="1">
        <v>-0.66349999999999998</v>
      </c>
      <c r="D742">
        <v>-1</v>
      </c>
      <c r="E742" s="2">
        <v>-0.97560000000000102</v>
      </c>
      <c r="F742" s="2">
        <v>1.873</v>
      </c>
      <c r="G742" s="4">
        <f t="shared" si="59"/>
        <v>-5</v>
      </c>
      <c r="H742" s="3">
        <f t="shared" si="55"/>
        <v>6.1466389000000001</v>
      </c>
      <c r="I742" s="1">
        <f t="shared" si="56"/>
        <v>-0.97560000000000102</v>
      </c>
      <c r="J742" s="1">
        <f t="shared" si="57"/>
        <v>1.873</v>
      </c>
      <c r="K742" s="4">
        <f t="shared" si="58"/>
        <v>-5</v>
      </c>
    </row>
    <row r="743" spans="1:11" x14ac:dyDescent="0.25">
      <c r="A743">
        <v>741</v>
      </c>
      <c r="B743" s="1">
        <v>1.0500000000000001E-2</v>
      </c>
      <c r="C743" s="1">
        <v>1.79</v>
      </c>
      <c r="D743">
        <v>-1</v>
      </c>
      <c r="E743" s="2">
        <v>-0.97560000000000102</v>
      </c>
      <c r="F743" s="2">
        <v>1.873</v>
      </c>
      <c r="G743" s="4">
        <f t="shared" si="59"/>
        <v>-5</v>
      </c>
      <c r="H743" s="3">
        <f t="shared" si="55"/>
        <v>1.6575737999999998</v>
      </c>
      <c r="I743" s="1">
        <f t="shared" si="56"/>
        <v>-0.97560000000000102</v>
      </c>
      <c r="J743" s="1">
        <f t="shared" si="57"/>
        <v>1.873</v>
      </c>
      <c r="K743" s="4">
        <f t="shared" si="58"/>
        <v>-5</v>
      </c>
    </row>
    <row r="744" spans="1:11" x14ac:dyDescent="0.25">
      <c r="A744">
        <v>742</v>
      </c>
      <c r="B744" s="1">
        <v>0.41699999999999998</v>
      </c>
      <c r="C744" s="1">
        <v>2.61</v>
      </c>
      <c r="D744">
        <v>1</v>
      </c>
      <c r="E744" s="2">
        <v>-0.97560000000000102</v>
      </c>
      <c r="F744" s="2">
        <v>1.873</v>
      </c>
      <c r="G744" s="4">
        <f t="shared" si="59"/>
        <v>-5</v>
      </c>
      <c r="H744" s="3">
        <f t="shared" si="55"/>
        <v>-0.51829520000000073</v>
      </c>
      <c r="I744" s="1">
        <f t="shared" si="56"/>
        <v>-0.5586000000000011</v>
      </c>
      <c r="J744" s="1">
        <f t="shared" si="57"/>
        <v>4.4829999999999997</v>
      </c>
      <c r="K744" s="4">
        <f t="shared" si="58"/>
        <v>-4</v>
      </c>
    </row>
    <row r="745" spans="1:11" x14ac:dyDescent="0.25">
      <c r="A745">
        <v>743</v>
      </c>
      <c r="B745" s="1">
        <v>2.75</v>
      </c>
      <c r="C745" s="1">
        <v>0.81100000000000005</v>
      </c>
      <c r="D745">
        <v>1</v>
      </c>
      <c r="E745" s="2">
        <v>-0.55860000000000098</v>
      </c>
      <c r="F745" s="2">
        <v>4.4829999999999997</v>
      </c>
      <c r="G745" s="4">
        <f t="shared" si="59"/>
        <v>-4</v>
      </c>
      <c r="H745" s="3">
        <f t="shared" si="55"/>
        <v>-1.9004370000000028</v>
      </c>
      <c r="I745" s="1">
        <f t="shared" si="56"/>
        <v>2.1913999999999989</v>
      </c>
      <c r="J745" s="1">
        <f t="shared" si="57"/>
        <v>5.2939999999999996</v>
      </c>
      <c r="K745" s="4">
        <f t="shared" si="58"/>
        <v>-3</v>
      </c>
    </row>
    <row r="746" spans="1:11" x14ac:dyDescent="0.25">
      <c r="A746">
        <v>744</v>
      </c>
      <c r="B746" s="1">
        <v>1.27</v>
      </c>
      <c r="C746" s="1">
        <v>0.61699999999999999</v>
      </c>
      <c r="D746">
        <v>1</v>
      </c>
      <c r="E746" s="2">
        <v>2.19139999999999</v>
      </c>
      <c r="F746" s="2">
        <v>5.2939999999999996</v>
      </c>
      <c r="G746" s="4">
        <f t="shared" si="59"/>
        <v>-3</v>
      </c>
      <c r="H746" s="3">
        <f t="shared" si="55"/>
        <v>3.049475999999987</v>
      </c>
      <c r="I746" s="1">
        <f t="shared" si="56"/>
        <v>2.19139999999999</v>
      </c>
      <c r="J746" s="1">
        <f t="shared" si="57"/>
        <v>5.2939999999999996</v>
      </c>
      <c r="K746" s="4">
        <f t="shared" si="58"/>
        <v>-3</v>
      </c>
    </row>
    <row r="747" spans="1:11" x14ac:dyDescent="0.25">
      <c r="A747">
        <v>745</v>
      </c>
      <c r="B747" s="1">
        <v>0.92100000000000004</v>
      </c>
      <c r="C747" s="1">
        <v>0.31900000000000001</v>
      </c>
      <c r="D747">
        <v>-1</v>
      </c>
      <c r="E747" s="2">
        <v>2.19139999999999</v>
      </c>
      <c r="F747" s="2">
        <v>5.2939999999999996</v>
      </c>
      <c r="G747" s="4">
        <f t="shared" si="59"/>
        <v>-3</v>
      </c>
      <c r="H747" s="3">
        <f t="shared" si="55"/>
        <v>-0.70706539999999096</v>
      </c>
      <c r="I747" s="1">
        <f t="shared" si="56"/>
        <v>1.27039999999999</v>
      </c>
      <c r="J747" s="1">
        <f t="shared" si="57"/>
        <v>4.9749999999999996</v>
      </c>
      <c r="K747" s="4">
        <f t="shared" si="58"/>
        <v>-4</v>
      </c>
    </row>
    <row r="748" spans="1:11" x14ac:dyDescent="0.25">
      <c r="A748">
        <v>746</v>
      </c>
      <c r="B748" s="1">
        <v>3.65</v>
      </c>
      <c r="C748" s="1">
        <v>2.16</v>
      </c>
      <c r="D748">
        <v>1</v>
      </c>
      <c r="E748" s="2">
        <v>1.27039999999999</v>
      </c>
      <c r="F748" s="2">
        <v>4.9749999999999996</v>
      </c>
      <c r="G748" s="4">
        <f t="shared" si="59"/>
        <v>-4</v>
      </c>
      <c r="H748" s="3">
        <f t="shared" si="55"/>
        <v>11.382959999999963</v>
      </c>
      <c r="I748" s="1">
        <f t="shared" si="56"/>
        <v>1.27039999999999</v>
      </c>
      <c r="J748" s="1">
        <f t="shared" si="57"/>
        <v>4.9749999999999996</v>
      </c>
      <c r="K748" s="4">
        <f t="shared" si="58"/>
        <v>-4</v>
      </c>
    </row>
    <row r="749" spans="1:11" x14ac:dyDescent="0.25">
      <c r="A749">
        <v>747</v>
      </c>
      <c r="B749" s="1">
        <v>-6.8199999999999997E-2</v>
      </c>
      <c r="C749" s="1">
        <v>1.71</v>
      </c>
      <c r="D749">
        <v>-1</v>
      </c>
      <c r="E749" s="2">
        <v>1.27039999999999</v>
      </c>
      <c r="F749" s="2">
        <v>4.9749999999999996</v>
      </c>
      <c r="G749" s="4">
        <f t="shared" si="59"/>
        <v>-4</v>
      </c>
      <c r="H749" s="3">
        <f t="shared" si="55"/>
        <v>-4.4206087200000006</v>
      </c>
      <c r="I749" s="1">
        <f t="shared" si="56"/>
        <v>1.33859999999999</v>
      </c>
      <c r="J749" s="1">
        <f t="shared" si="57"/>
        <v>3.2649999999999997</v>
      </c>
      <c r="K749" s="4">
        <f t="shared" si="58"/>
        <v>-5</v>
      </c>
    </row>
    <row r="750" spans="1:11" x14ac:dyDescent="0.25">
      <c r="A750">
        <v>748</v>
      </c>
      <c r="B750" s="1">
        <v>0.35599999999999998</v>
      </c>
      <c r="C750" s="1">
        <v>0.70699999999999996</v>
      </c>
      <c r="D750">
        <v>-1</v>
      </c>
      <c r="E750" s="2">
        <v>1.33859999999999</v>
      </c>
      <c r="F750" s="2">
        <v>3.2650000000000001</v>
      </c>
      <c r="G750" s="4">
        <f t="shared" si="59"/>
        <v>-5</v>
      </c>
      <c r="H750" s="3">
        <f t="shared" si="55"/>
        <v>2.2151034000000034</v>
      </c>
      <c r="I750" s="1">
        <f t="shared" si="56"/>
        <v>1.33859999999999</v>
      </c>
      <c r="J750" s="1">
        <f t="shared" si="57"/>
        <v>3.2650000000000001</v>
      </c>
      <c r="K750" s="4">
        <f t="shared" si="58"/>
        <v>-5</v>
      </c>
    </row>
    <row r="751" spans="1:11" x14ac:dyDescent="0.25">
      <c r="A751">
        <v>749</v>
      </c>
      <c r="B751" s="1">
        <v>-0.89500000000000002</v>
      </c>
      <c r="C751" s="1">
        <v>0.38700000000000001</v>
      </c>
      <c r="D751">
        <v>-1</v>
      </c>
      <c r="E751" s="2">
        <v>1.33859999999999</v>
      </c>
      <c r="F751" s="2">
        <v>3.2650000000000001</v>
      </c>
      <c r="G751" s="4">
        <f t="shared" si="59"/>
        <v>-5</v>
      </c>
      <c r="H751" s="3">
        <f t="shared" si="55"/>
        <v>4.9344919999999917</v>
      </c>
      <c r="I751" s="1">
        <f t="shared" si="56"/>
        <v>1.33859999999999</v>
      </c>
      <c r="J751" s="1">
        <f t="shared" si="57"/>
        <v>3.2650000000000001</v>
      </c>
      <c r="K751" s="4">
        <f t="shared" si="58"/>
        <v>-5</v>
      </c>
    </row>
    <row r="752" spans="1:11" x14ac:dyDescent="0.25">
      <c r="A752">
        <v>750</v>
      </c>
      <c r="B752" s="1">
        <v>2.29</v>
      </c>
      <c r="C752" s="1">
        <v>2.61</v>
      </c>
      <c r="D752">
        <v>1</v>
      </c>
      <c r="E752" s="2">
        <v>1.33859999999999</v>
      </c>
      <c r="F752" s="2">
        <v>3.2650000000000001</v>
      </c>
      <c r="G752" s="4">
        <f t="shared" si="59"/>
        <v>-5</v>
      </c>
      <c r="H752" s="3">
        <f t="shared" si="55"/>
        <v>6.5870439999999775</v>
      </c>
      <c r="I752" s="1">
        <f t="shared" si="56"/>
        <v>1.33859999999999</v>
      </c>
      <c r="J752" s="1">
        <f t="shared" si="57"/>
        <v>3.2650000000000001</v>
      </c>
      <c r="K752" s="4">
        <f t="shared" si="58"/>
        <v>-5</v>
      </c>
    </row>
    <row r="753" spans="1:11" x14ac:dyDescent="0.25">
      <c r="A753">
        <v>751</v>
      </c>
      <c r="B753" s="1">
        <v>2.79</v>
      </c>
      <c r="C753" s="1">
        <v>1.53</v>
      </c>
      <c r="D753">
        <v>1</v>
      </c>
      <c r="E753" s="2">
        <v>1.33859999999999</v>
      </c>
      <c r="F753" s="2">
        <v>3.2650000000000001</v>
      </c>
      <c r="G753" s="4">
        <f t="shared" si="59"/>
        <v>-5</v>
      </c>
      <c r="H753" s="3">
        <f t="shared" si="55"/>
        <v>3.7301439999999726</v>
      </c>
      <c r="I753" s="1">
        <f t="shared" si="56"/>
        <v>1.33859999999999</v>
      </c>
      <c r="J753" s="1">
        <f t="shared" si="57"/>
        <v>3.2650000000000001</v>
      </c>
      <c r="K753" s="4">
        <f t="shared" si="58"/>
        <v>-5</v>
      </c>
    </row>
    <row r="754" spans="1:11" x14ac:dyDescent="0.25">
      <c r="A754">
        <v>752</v>
      </c>
      <c r="B754" s="1">
        <v>1.56</v>
      </c>
      <c r="C754" s="1">
        <v>1.72</v>
      </c>
      <c r="D754">
        <v>1</v>
      </c>
      <c r="E754" s="2">
        <v>1.33859999999999</v>
      </c>
      <c r="F754" s="2">
        <v>3.2650000000000001</v>
      </c>
      <c r="G754" s="4">
        <f t="shared" si="59"/>
        <v>-5</v>
      </c>
      <c r="H754" s="3">
        <f t="shared" si="55"/>
        <v>2.7040159999999851</v>
      </c>
      <c r="I754" s="1">
        <f t="shared" si="56"/>
        <v>1.33859999999999</v>
      </c>
      <c r="J754" s="1">
        <f t="shared" si="57"/>
        <v>3.2650000000000001</v>
      </c>
      <c r="K754" s="4">
        <f t="shared" si="58"/>
        <v>-5</v>
      </c>
    </row>
    <row r="755" spans="1:11" x14ac:dyDescent="0.25">
      <c r="A755">
        <v>753</v>
      </c>
      <c r="B755" s="1">
        <v>-1.3159000000000001</v>
      </c>
      <c r="C755" s="1">
        <v>-0.46160000000000001</v>
      </c>
      <c r="D755">
        <v>-1</v>
      </c>
      <c r="E755" s="2">
        <v>1.33859999999999</v>
      </c>
      <c r="F755" s="2">
        <v>3.2650000000000001</v>
      </c>
      <c r="G755" s="4">
        <f t="shared" si="59"/>
        <v>-5</v>
      </c>
      <c r="H755" s="3">
        <f t="shared" si="55"/>
        <v>8.2685877399999868</v>
      </c>
      <c r="I755" s="1">
        <f t="shared" si="56"/>
        <v>1.33859999999999</v>
      </c>
      <c r="J755" s="1">
        <f t="shared" si="57"/>
        <v>3.2650000000000001</v>
      </c>
      <c r="K755" s="4">
        <f t="shared" si="58"/>
        <v>-5</v>
      </c>
    </row>
    <row r="756" spans="1:11" x14ac:dyDescent="0.25">
      <c r="A756">
        <v>754</v>
      </c>
      <c r="B756" s="1">
        <v>0.84399999999999997</v>
      </c>
      <c r="C756" s="1">
        <v>2.78</v>
      </c>
      <c r="D756">
        <v>1</v>
      </c>
      <c r="E756" s="2">
        <v>1.33859999999999</v>
      </c>
      <c r="F756" s="2">
        <v>3.2650000000000001</v>
      </c>
      <c r="G756" s="4">
        <f t="shared" si="59"/>
        <v>-5</v>
      </c>
      <c r="H756" s="3">
        <f t="shared" si="55"/>
        <v>5.2064783999999911</v>
      </c>
      <c r="I756" s="1">
        <f t="shared" si="56"/>
        <v>1.33859999999999</v>
      </c>
      <c r="J756" s="1">
        <f t="shared" si="57"/>
        <v>3.2650000000000001</v>
      </c>
      <c r="K756" s="4">
        <f t="shared" si="58"/>
        <v>-5</v>
      </c>
    </row>
    <row r="757" spans="1:11" x14ac:dyDescent="0.25">
      <c r="A757">
        <v>755</v>
      </c>
      <c r="B757" s="1">
        <v>0.84299999999999997</v>
      </c>
      <c r="C757" s="1">
        <v>1.69</v>
      </c>
      <c r="D757">
        <v>1</v>
      </c>
      <c r="E757" s="2">
        <v>1.33859999999999</v>
      </c>
      <c r="F757" s="2">
        <v>3.2650000000000001</v>
      </c>
      <c r="G757" s="4">
        <f t="shared" si="59"/>
        <v>-5</v>
      </c>
      <c r="H757" s="3">
        <f t="shared" si="55"/>
        <v>1.6462897999999919</v>
      </c>
      <c r="I757" s="1">
        <f t="shared" si="56"/>
        <v>1.33859999999999</v>
      </c>
      <c r="J757" s="1">
        <f t="shared" si="57"/>
        <v>3.2650000000000001</v>
      </c>
      <c r="K757" s="4">
        <f t="shared" si="58"/>
        <v>-5</v>
      </c>
    </row>
    <row r="758" spans="1:11" x14ac:dyDescent="0.25">
      <c r="A758">
        <v>756</v>
      </c>
      <c r="B758" s="1">
        <v>1.96</v>
      </c>
      <c r="C758" s="1">
        <v>1.71</v>
      </c>
      <c r="D758">
        <v>1</v>
      </c>
      <c r="E758" s="2">
        <v>1.33859999999999</v>
      </c>
      <c r="F758" s="2">
        <v>3.2650000000000001</v>
      </c>
      <c r="G758" s="4">
        <f t="shared" si="59"/>
        <v>-5</v>
      </c>
      <c r="H758" s="3">
        <f t="shared" si="55"/>
        <v>3.2068059999999807</v>
      </c>
      <c r="I758" s="1">
        <f t="shared" si="56"/>
        <v>1.33859999999999</v>
      </c>
      <c r="J758" s="1">
        <f t="shared" si="57"/>
        <v>3.2650000000000001</v>
      </c>
      <c r="K758" s="4">
        <f t="shared" si="58"/>
        <v>-5</v>
      </c>
    </row>
    <row r="759" spans="1:11" x14ac:dyDescent="0.25">
      <c r="A759">
        <v>757</v>
      </c>
      <c r="B759" s="1">
        <v>-0.8034</v>
      </c>
      <c r="C759" s="1">
        <v>-0.6895</v>
      </c>
      <c r="D759">
        <v>-1</v>
      </c>
      <c r="E759" s="2">
        <v>1.33859999999999</v>
      </c>
      <c r="F759" s="2">
        <v>3.2650000000000001</v>
      </c>
      <c r="G759" s="4">
        <f t="shared" si="59"/>
        <v>-5</v>
      </c>
      <c r="H759" s="3">
        <f t="shared" si="55"/>
        <v>8.3266487399999924</v>
      </c>
      <c r="I759" s="1">
        <f t="shared" si="56"/>
        <v>1.33859999999999</v>
      </c>
      <c r="J759" s="1">
        <f t="shared" si="57"/>
        <v>3.2650000000000001</v>
      </c>
      <c r="K759" s="4">
        <f t="shared" si="58"/>
        <v>-5</v>
      </c>
    </row>
    <row r="760" spans="1:11" x14ac:dyDescent="0.25">
      <c r="A760">
        <v>758</v>
      </c>
      <c r="B760" s="1">
        <v>0.61399999999999999</v>
      </c>
      <c r="C760" s="1">
        <v>0.92200000000000004</v>
      </c>
      <c r="D760">
        <v>-1</v>
      </c>
      <c r="E760" s="2">
        <v>1.33859999999999</v>
      </c>
      <c r="F760" s="2">
        <v>3.2650000000000001</v>
      </c>
      <c r="G760" s="4">
        <f t="shared" si="59"/>
        <v>-5</v>
      </c>
      <c r="H760" s="3">
        <f t="shared" si="55"/>
        <v>1.167769600000006</v>
      </c>
      <c r="I760" s="1">
        <f t="shared" si="56"/>
        <v>1.33859999999999</v>
      </c>
      <c r="J760" s="1">
        <f t="shared" si="57"/>
        <v>3.2650000000000001</v>
      </c>
      <c r="K760" s="4">
        <f t="shared" si="58"/>
        <v>-5</v>
      </c>
    </row>
    <row r="761" spans="1:11" x14ac:dyDescent="0.25">
      <c r="A761">
        <v>759</v>
      </c>
      <c r="B761" s="1">
        <v>1.31</v>
      </c>
      <c r="C761" s="1">
        <v>3.54</v>
      </c>
      <c r="D761">
        <v>1</v>
      </c>
      <c r="E761" s="2">
        <v>1.33859999999999</v>
      </c>
      <c r="F761" s="2">
        <v>3.2650000000000001</v>
      </c>
      <c r="G761" s="4">
        <f t="shared" si="59"/>
        <v>-5</v>
      </c>
      <c r="H761" s="3">
        <f t="shared" si="55"/>
        <v>8.3116659999999882</v>
      </c>
      <c r="I761" s="1">
        <f t="shared" si="56"/>
        <v>1.33859999999999</v>
      </c>
      <c r="J761" s="1">
        <f t="shared" si="57"/>
        <v>3.2650000000000001</v>
      </c>
      <c r="K761" s="4">
        <f t="shared" si="58"/>
        <v>-5</v>
      </c>
    </row>
    <row r="762" spans="1:11" x14ac:dyDescent="0.25">
      <c r="A762">
        <v>760</v>
      </c>
      <c r="B762" s="1">
        <v>1.01</v>
      </c>
      <c r="C762" s="1">
        <v>0.52800000000000002</v>
      </c>
      <c r="D762">
        <v>1</v>
      </c>
      <c r="E762" s="2">
        <v>1.33859999999999</v>
      </c>
      <c r="F762" s="2">
        <v>3.2650000000000001</v>
      </c>
      <c r="G762" s="4">
        <f t="shared" si="59"/>
        <v>-5</v>
      </c>
      <c r="H762" s="3">
        <f t="shared" si="55"/>
        <v>-1.92409400000001</v>
      </c>
      <c r="I762" s="1">
        <f t="shared" si="56"/>
        <v>2.34859999999999</v>
      </c>
      <c r="J762" s="1">
        <f t="shared" si="57"/>
        <v>3.7930000000000001</v>
      </c>
      <c r="K762" s="4">
        <f t="shared" si="58"/>
        <v>-4</v>
      </c>
    </row>
    <row r="763" spans="1:11" x14ac:dyDescent="0.25">
      <c r="A763">
        <v>761</v>
      </c>
      <c r="B763" s="1">
        <v>0.45900000000000002</v>
      </c>
      <c r="C763" s="1">
        <v>2.06</v>
      </c>
      <c r="D763">
        <v>1</v>
      </c>
      <c r="E763" s="2">
        <v>2.34859999999999</v>
      </c>
      <c r="F763" s="2">
        <v>3.7930000000000001</v>
      </c>
      <c r="G763" s="4">
        <f t="shared" si="59"/>
        <v>-4</v>
      </c>
      <c r="H763" s="3">
        <f t="shared" si="55"/>
        <v>4.891587399999997</v>
      </c>
      <c r="I763" s="1">
        <f t="shared" si="56"/>
        <v>2.34859999999999</v>
      </c>
      <c r="J763" s="1">
        <f t="shared" si="57"/>
        <v>3.7930000000000001</v>
      </c>
      <c r="K763" s="4">
        <f t="shared" si="58"/>
        <v>-4</v>
      </c>
    </row>
    <row r="764" spans="1:11" x14ac:dyDescent="0.25">
      <c r="A764">
        <v>762</v>
      </c>
      <c r="B764" s="1">
        <v>-0.86099999999999999</v>
      </c>
      <c r="C764" s="1">
        <v>1.91</v>
      </c>
      <c r="D764">
        <v>-1</v>
      </c>
      <c r="E764" s="2">
        <v>2.34859999999999</v>
      </c>
      <c r="F764" s="2">
        <v>3.7930000000000001</v>
      </c>
      <c r="G764" s="4">
        <f t="shared" si="59"/>
        <v>-4</v>
      </c>
      <c r="H764" s="3">
        <f t="shared" si="55"/>
        <v>-1.2224854000000089</v>
      </c>
      <c r="I764" s="1">
        <f t="shared" si="56"/>
        <v>3.2095999999999902</v>
      </c>
      <c r="J764" s="1">
        <f t="shared" si="57"/>
        <v>1.8830000000000002</v>
      </c>
      <c r="K764" s="4">
        <f t="shared" si="58"/>
        <v>-5</v>
      </c>
    </row>
    <row r="765" spans="1:11" x14ac:dyDescent="0.25">
      <c r="A765">
        <v>763</v>
      </c>
      <c r="B765" s="1">
        <v>2.4</v>
      </c>
      <c r="C765" s="1">
        <v>-0.77300000000000002</v>
      </c>
      <c r="D765">
        <v>1</v>
      </c>
      <c r="E765" s="2">
        <v>3.2095999999999898</v>
      </c>
      <c r="F765" s="2">
        <v>1.883</v>
      </c>
      <c r="G765" s="4">
        <f t="shared" si="59"/>
        <v>-5</v>
      </c>
      <c r="H765" s="3">
        <f t="shared" si="55"/>
        <v>1.2474809999999747</v>
      </c>
      <c r="I765" s="1">
        <f t="shared" si="56"/>
        <v>3.2095999999999898</v>
      </c>
      <c r="J765" s="1">
        <f t="shared" si="57"/>
        <v>1.883</v>
      </c>
      <c r="K765" s="4">
        <f t="shared" si="58"/>
        <v>-5</v>
      </c>
    </row>
    <row r="766" spans="1:11" x14ac:dyDescent="0.25">
      <c r="A766">
        <v>764</v>
      </c>
      <c r="B766" s="1">
        <v>1.64</v>
      </c>
      <c r="C766" s="1">
        <v>2.16</v>
      </c>
      <c r="D766">
        <v>1</v>
      </c>
      <c r="E766" s="2">
        <v>3.2095999999999898</v>
      </c>
      <c r="F766" s="2">
        <v>1.883</v>
      </c>
      <c r="G766" s="4">
        <f t="shared" si="59"/>
        <v>-5</v>
      </c>
      <c r="H766" s="3">
        <f t="shared" si="55"/>
        <v>4.3310239999999833</v>
      </c>
      <c r="I766" s="1">
        <f t="shared" si="56"/>
        <v>3.2095999999999898</v>
      </c>
      <c r="J766" s="1">
        <f t="shared" si="57"/>
        <v>1.883</v>
      </c>
      <c r="K766" s="4">
        <f t="shared" si="58"/>
        <v>-5</v>
      </c>
    </row>
    <row r="767" spans="1:11" x14ac:dyDescent="0.25">
      <c r="A767">
        <v>765</v>
      </c>
      <c r="B767" s="1">
        <v>1.98</v>
      </c>
      <c r="C767" s="1">
        <v>2.38</v>
      </c>
      <c r="D767">
        <v>1</v>
      </c>
      <c r="E767" s="2">
        <v>3.2095999999999898</v>
      </c>
      <c r="F767" s="2">
        <v>1.883</v>
      </c>
      <c r="G767" s="4">
        <f t="shared" si="59"/>
        <v>-5</v>
      </c>
      <c r="H767" s="3">
        <f t="shared" si="55"/>
        <v>5.8365479999999792</v>
      </c>
      <c r="I767" s="1">
        <f t="shared" si="56"/>
        <v>3.2095999999999898</v>
      </c>
      <c r="J767" s="1">
        <f t="shared" si="57"/>
        <v>1.883</v>
      </c>
      <c r="K767" s="4">
        <f t="shared" si="58"/>
        <v>-5</v>
      </c>
    </row>
    <row r="768" spans="1:11" x14ac:dyDescent="0.25">
      <c r="A768">
        <v>766</v>
      </c>
      <c r="B768" s="1">
        <v>1.87</v>
      </c>
      <c r="C768" s="1">
        <v>0.90600000000000003</v>
      </c>
      <c r="D768">
        <v>-1</v>
      </c>
      <c r="E768" s="2">
        <v>3.2095999999999898</v>
      </c>
      <c r="F768" s="2">
        <v>1.883</v>
      </c>
      <c r="G768" s="4">
        <f t="shared" si="59"/>
        <v>-5</v>
      </c>
      <c r="H768" s="3">
        <f t="shared" si="55"/>
        <v>-2.7079499999999816</v>
      </c>
      <c r="I768" s="1">
        <f t="shared" si="56"/>
        <v>1.3395999999999897</v>
      </c>
      <c r="J768" s="1">
        <f t="shared" si="57"/>
        <v>0.97699999999999998</v>
      </c>
      <c r="K768" s="4">
        <f t="shared" si="58"/>
        <v>-6</v>
      </c>
    </row>
    <row r="769" spans="1:11" x14ac:dyDescent="0.25">
      <c r="A769">
        <v>767</v>
      </c>
      <c r="B769" s="1">
        <v>1.79</v>
      </c>
      <c r="C769" s="1">
        <v>2.88</v>
      </c>
      <c r="D769">
        <v>1</v>
      </c>
      <c r="E769" s="2">
        <v>1.3395999999999899</v>
      </c>
      <c r="F769" s="2">
        <v>0.97699999999999998</v>
      </c>
      <c r="G769" s="4">
        <f t="shared" si="59"/>
        <v>-6</v>
      </c>
      <c r="H769" s="3">
        <f t="shared" si="55"/>
        <v>-0.78835600000001804</v>
      </c>
      <c r="I769" s="1">
        <f t="shared" si="56"/>
        <v>3.1295999999999902</v>
      </c>
      <c r="J769" s="1">
        <f t="shared" si="57"/>
        <v>3.8569999999999998</v>
      </c>
      <c r="K769" s="4">
        <f t="shared" si="58"/>
        <v>-5</v>
      </c>
    </row>
    <row r="770" spans="1:11" x14ac:dyDescent="0.25">
      <c r="A770">
        <v>768</v>
      </c>
      <c r="B770" s="1">
        <v>1.87</v>
      </c>
      <c r="C770" s="1">
        <v>-0.97699999999999998</v>
      </c>
      <c r="D770">
        <v>-1</v>
      </c>
      <c r="E770" s="2">
        <v>3.1295999999999902</v>
      </c>
      <c r="F770" s="2">
        <v>3.8570000000000002</v>
      </c>
      <c r="G770" s="4">
        <f t="shared" si="59"/>
        <v>-5</v>
      </c>
      <c r="H770" s="3">
        <f t="shared" si="55"/>
        <v>2.9159370000000182</v>
      </c>
      <c r="I770" s="1">
        <f t="shared" si="56"/>
        <v>3.1295999999999902</v>
      </c>
      <c r="J770" s="1">
        <f t="shared" si="57"/>
        <v>3.8570000000000002</v>
      </c>
      <c r="K770" s="4">
        <f t="shared" si="58"/>
        <v>-5</v>
      </c>
    </row>
    <row r="771" spans="1:11" x14ac:dyDescent="0.25">
      <c r="A771">
        <v>769</v>
      </c>
      <c r="B771" s="1">
        <v>2.4900000000000002</v>
      </c>
      <c r="C771" s="1">
        <v>1.88</v>
      </c>
      <c r="D771">
        <v>1</v>
      </c>
      <c r="E771" s="2">
        <v>3.1295999999999902</v>
      </c>
      <c r="F771" s="2">
        <v>3.8570000000000002</v>
      </c>
      <c r="G771" s="4">
        <f t="shared" si="59"/>
        <v>-5</v>
      </c>
      <c r="H771" s="3">
        <f t="shared" ref="H771:H834" si="60">D771*(B771*E771+C771*F771+G771)</f>
        <v>10.043863999999976</v>
      </c>
      <c r="I771" s="1">
        <f t="shared" ref="I771:I834" si="61">IF(H771&lt;=0,E771+$D771*$B771,E771)</f>
        <v>3.1295999999999902</v>
      </c>
      <c r="J771" s="1">
        <f t="shared" ref="J771:J834" si="62">IF(H771&lt;=0,F771+$D771*$C771,F771)</f>
        <v>3.8570000000000002</v>
      </c>
      <c r="K771" s="4">
        <f t="shared" ref="K771:K834" si="63">IF(H771&lt;=0,G771+$D771,G771)</f>
        <v>-5</v>
      </c>
    </row>
    <row r="772" spans="1:11" x14ac:dyDescent="0.25">
      <c r="A772">
        <v>770</v>
      </c>
      <c r="B772" s="1">
        <v>0.30199999999999999</v>
      </c>
      <c r="C772" s="1">
        <v>2.39</v>
      </c>
      <c r="D772">
        <v>1</v>
      </c>
      <c r="E772" s="2">
        <v>3.1295999999999902</v>
      </c>
      <c r="F772" s="2">
        <v>3.8570000000000002</v>
      </c>
      <c r="G772" s="4">
        <f t="shared" ref="G772:G835" si="64">K771</f>
        <v>-5</v>
      </c>
      <c r="H772" s="3">
        <f t="shared" si="60"/>
        <v>5.1633691999999964</v>
      </c>
      <c r="I772" s="1">
        <f t="shared" si="61"/>
        <v>3.1295999999999902</v>
      </c>
      <c r="J772" s="1">
        <f t="shared" si="62"/>
        <v>3.8570000000000002</v>
      </c>
      <c r="K772" s="4">
        <f t="shared" si="63"/>
        <v>-5</v>
      </c>
    </row>
    <row r="773" spans="1:11" x14ac:dyDescent="0.25">
      <c r="A773">
        <v>771</v>
      </c>
      <c r="B773" s="1">
        <v>0.76100000000000001</v>
      </c>
      <c r="C773" s="1">
        <v>0.122</v>
      </c>
      <c r="D773">
        <v>-1</v>
      </c>
      <c r="E773" s="2">
        <v>3.1295999999999902</v>
      </c>
      <c r="F773" s="2">
        <v>3.8570000000000002</v>
      </c>
      <c r="G773" s="4">
        <f t="shared" si="64"/>
        <v>-5</v>
      </c>
      <c r="H773" s="3">
        <f t="shared" si="60"/>
        <v>2.1478204000000076</v>
      </c>
      <c r="I773" s="1">
        <f t="shared" si="61"/>
        <v>3.1295999999999902</v>
      </c>
      <c r="J773" s="1">
        <f t="shared" si="62"/>
        <v>3.8570000000000002</v>
      </c>
      <c r="K773" s="4">
        <f t="shared" si="63"/>
        <v>-5</v>
      </c>
    </row>
    <row r="774" spans="1:11" x14ac:dyDescent="0.25">
      <c r="A774">
        <v>772</v>
      </c>
      <c r="B774" s="1">
        <v>0.14399999999999999</v>
      </c>
      <c r="C774" s="1">
        <v>1.45</v>
      </c>
      <c r="D774">
        <v>-1</v>
      </c>
      <c r="E774" s="2">
        <v>3.1295999999999902</v>
      </c>
      <c r="F774" s="2">
        <v>3.8570000000000002</v>
      </c>
      <c r="G774" s="4">
        <f t="shared" si="64"/>
        <v>-5</v>
      </c>
      <c r="H774" s="3">
        <f t="shared" si="60"/>
        <v>-1.0433123999999987</v>
      </c>
      <c r="I774" s="1">
        <f t="shared" si="61"/>
        <v>2.98559999999999</v>
      </c>
      <c r="J774" s="1">
        <f t="shared" si="62"/>
        <v>2.407</v>
      </c>
      <c r="K774" s="4">
        <f t="shared" si="63"/>
        <v>-6</v>
      </c>
    </row>
    <row r="775" spans="1:11" x14ac:dyDescent="0.25">
      <c r="A775">
        <v>773</v>
      </c>
      <c r="B775" s="1">
        <v>2.2799999999999998</v>
      </c>
      <c r="C775" s="1">
        <v>1.01</v>
      </c>
      <c r="D775">
        <v>1</v>
      </c>
      <c r="E775" s="2">
        <v>2.98559999999999</v>
      </c>
      <c r="F775" s="2">
        <v>2.407</v>
      </c>
      <c r="G775" s="4">
        <f t="shared" si="64"/>
        <v>-6</v>
      </c>
      <c r="H775" s="3">
        <f t="shared" si="60"/>
        <v>3.2382379999999777</v>
      </c>
      <c r="I775" s="1">
        <f t="shared" si="61"/>
        <v>2.98559999999999</v>
      </c>
      <c r="J775" s="1">
        <f t="shared" si="62"/>
        <v>2.407</v>
      </c>
      <c r="K775" s="4">
        <f t="shared" si="63"/>
        <v>-6</v>
      </c>
    </row>
    <row r="776" spans="1:11" x14ac:dyDescent="0.25">
      <c r="A776">
        <v>774</v>
      </c>
      <c r="B776" s="1">
        <v>0.94899999999999995</v>
      </c>
      <c r="C776" s="1">
        <v>8.7599999999999997E-2</v>
      </c>
      <c r="D776">
        <v>-1</v>
      </c>
      <c r="E776" s="2">
        <v>2.98559999999999</v>
      </c>
      <c r="F776" s="2">
        <v>2.407</v>
      </c>
      <c r="G776" s="4">
        <f t="shared" si="64"/>
        <v>-6</v>
      </c>
      <c r="H776" s="3">
        <f t="shared" si="60"/>
        <v>2.9558124000000099</v>
      </c>
      <c r="I776" s="1">
        <f t="shared" si="61"/>
        <v>2.98559999999999</v>
      </c>
      <c r="J776" s="1">
        <f t="shared" si="62"/>
        <v>2.407</v>
      </c>
      <c r="K776" s="4">
        <f t="shared" si="63"/>
        <v>-6</v>
      </c>
    </row>
    <row r="777" spans="1:11" x14ac:dyDescent="0.25">
      <c r="A777">
        <v>775</v>
      </c>
      <c r="B777" s="1">
        <v>-0.51080000000000003</v>
      </c>
      <c r="C777" s="1">
        <v>-1.1806000000000001</v>
      </c>
      <c r="D777">
        <v>-1</v>
      </c>
      <c r="E777" s="2">
        <v>2.98559999999999</v>
      </c>
      <c r="F777" s="2">
        <v>2.407</v>
      </c>
      <c r="G777" s="4">
        <f t="shared" si="64"/>
        <v>-6</v>
      </c>
      <c r="H777" s="3">
        <f t="shared" si="60"/>
        <v>10.366748679999995</v>
      </c>
      <c r="I777" s="1">
        <f t="shared" si="61"/>
        <v>2.98559999999999</v>
      </c>
      <c r="J777" s="1">
        <f t="shared" si="62"/>
        <v>2.407</v>
      </c>
      <c r="K777" s="4">
        <f t="shared" si="63"/>
        <v>-6</v>
      </c>
    </row>
    <row r="778" spans="1:11" x14ac:dyDescent="0.25">
      <c r="A778">
        <v>776</v>
      </c>
      <c r="B778" s="1">
        <v>1.88</v>
      </c>
      <c r="C778" s="1">
        <v>1.32</v>
      </c>
      <c r="D778">
        <v>1</v>
      </c>
      <c r="E778" s="2">
        <v>2.98559999999999</v>
      </c>
      <c r="F778" s="2">
        <v>2.407</v>
      </c>
      <c r="G778" s="4">
        <f t="shared" si="64"/>
        <v>-6</v>
      </c>
      <c r="H778" s="3">
        <f t="shared" si="60"/>
        <v>2.79016799999998</v>
      </c>
      <c r="I778" s="1">
        <f t="shared" si="61"/>
        <v>2.98559999999999</v>
      </c>
      <c r="J778" s="1">
        <f t="shared" si="62"/>
        <v>2.407</v>
      </c>
      <c r="K778" s="4">
        <f t="shared" si="63"/>
        <v>-6</v>
      </c>
    </row>
    <row r="779" spans="1:11" x14ac:dyDescent="0.25">
      <c r="A779">
        <v>777</v>
      </c>
      <c r="B779" s="1">
        <v>0.94699999999999995</v>
      </c>
      <c r="C779" s="1">
        <v>-0.155</v>
      </c>
      <c r="D779">
        <v>-1</v>
      </c>
      <c r="E779" s="2">
        <v>2.98559999999999</v>
      </c>
      <c r="F779" s="2">
        <v>2.407</v>
      </c>
      <c r="G779" s="4">
        <f t="shared" si="64"/>
        <v>-6</v>
      </c>
      <c r="H779" s="3">
        <f t="shared" si="60"/>
        <v>3.5457218000000097</v>
      </c>
      <c r="I779" s="1">
        <f t="shared" si="61"/>
        <v>2.98559999999999</v>
      </c>
      <c r="J779" s="1">
        <f t="shared" si="62"/>
        <v>2.407</v>
      </c>
      <c r="K779" s="4">
        <f t="shared" si="63"/>
        <v>-6</v>
      </c>
    </row>
    <row r="780" spans="1:11" x14ac:dyDescent="0.25">
      <c r="A780">
        <v>778</v>
      </c>
      <c r="B780" s="1">
        <v>0.57699999999999996</v>
      </c>
      <c r="C780" s="1">
        <v>-0.20799999999999999</v>
      </c>
      <c r="D780">
        <v>-1</v>
      </c>
      <c r="E780" s="2">
        <v>2.98559999999999</v>
      </c>
      <c r="F780" s="2">
        <v>2.407</v>
      </c>
      <c r="G780" s="4">
        <f t="shared" si="64"/>
        <v>-6</v>
      </c>
      <c r="H780" s="3">
        <f t="shared" si="60"/>
        <v>4.7779648000000057</v>
      </c>
      <c r="I780" s="1">
        <f t="shared" si="61"/>
        <v>2.98559999999999</v>
      </c>
      <c r="J780" s="1">
        <f t="shared" si="62"/>
        <v>2.407</v>
      </c>
      <c r="K780" s="4">
        <f t="shared" si="63"/>
        <v>-6</v>
      </c>
    </row>
    <row r="781" spans="1:11" x14ac:dyDescent="0.25">
      <c r="A781">
        <v>779</v>
      </c>
      <c r="B781" s="1">
        <v>1.4</v>
      </c>
      <c r="C781" s="1">
        <v>1.76</v>
      </c>
      <c r="D781">
        <v>1</v>
      </c>
      <c r="E781" s="2">
        <v>2.98559999999999</v>
      </c>
      <c r="F781" s="2">
        <v>2.407</v>
      </c>
      <c r="G781" s="4">
        <f t="shared" si="64"/>
        <v>-6</v>
      </c>
      <c r="H781" s="3">
        <f t="shared" si="60"/>
        <v>2.4161599999999872</v>
      </c>
      <c r="I781" s="1">
        <f t="shared" si="61"/>
        <v>2.98559999999999</v>
      </c>
      <c r="J781" s="1">
        <f t="shared" si="62"/>
        <v>2.407</v>
      </c>
      <c r="K781" s="4">
        <f t="shared" si="63"/>
        <v>-6</v>
      </c>
    </row>
    <row r="782" spans="1:11" x14ac:dyDescent="0.25">
      <c r="A782">
        <v>780</v>
      </c>
      <c r="B782" s="1">
        <v>0.157</v>
      </c>
      <c r="C782" s="1">
        <v>1.52</v>
      </c>
      <c r="D782">
        <v>1</v>
      </c>
      <c r="E782" s="2">
        <v>2.98559999999999</v>
      </c>
      <c r="F782" s="2">
        <v>2.407</v>
      </c>
      <c r="G782" s="4">
        <f t="shared" si="64"/>
        <v>-6</v>
      </c>
      <c r="H782" s="3">
        <f t="shared" si="60"/>
        <v>-1.8726208000000018</v>
      </c>
      <c r="I782" s="1">
        <f t="shared" si="61"/>
        <v>3.1425999999999901</v>
      </c>
      <c r="J782" s="1">
        <f t="shared" si="62"/>
        <v>3.927</v>
      </c>
      <c r="K782" s="4">
        <f t="shared" si="63"/>
        <v>-5</v>
      </c>
    </row>
    <row r="783" spans="1:11" x14ac:dyDescent="0.25">
      <c r="A783">
        <v>781</v>
      </c>
      <c r="B783" s="1">
        <v>1.76</v>
      </c>
      <c r="C783" s="1">
        <v>0.4</v>
      </c>
      <c r="D783">
        <v>-1</v>
      </c>
      <c r="E783" s="2">
        <v>3.1425999999999901</v>
      </c>
      <c r="F783" s="2">
        <v>3.927</v>
      </c>
      <c r="G783" s="4">
        <f t="shared" si="64"/>
        <v>-5</v>
      </c>
      <c r="H783" s="3">
        <f t="shared" si="60"/>
        <v>-2.1017759999999823</v>
      </c>
      <c r="I783" s="1">
        <f t="shared" si="61"/>
        <v>1.3825999999999901</v>
      </c>
      <c r="J783" s="1">
        <f t="shared" si="62"/>
        <v>3.5270000000000001</v>
      </c>
      <c r="K783" s="4">
        <f t="shared" si="63"/>
        <v>-6</v>
      </c>
    </row>
    <row r="784" spans="1:11" x14ac:dyDescent="0.25">
      <c r="A784">
        <v>782</v>
      </c>
      <c r="B784" s="1">
        <v>1.87</v>
      </c>
      <c r="C784" s="1">
        <v>3.08</v>
      </c>
      <c r="D784">
        <v>1</v>
      </c>
      <c r="E784" s="2">
        <v>1.3825999999999901</v>
      </c>
      <c r="F784" s="2">
        <v>3.5270000000000001</v>
      </c>
      <c r="G784" s="4">
        <f t="shared" si="64"/>
        <v>-6</v>
      </c>
      <c r="H784" s="3">
        <f t="shared" si="60"/>
        <v>7.4486219999999825</v>
      </c>
      <c r="I784" s="1">
        <f t="shared" si="61"/>
        <v>1.3825999999999901</v>
      </c>
      <c r="J784" s="1">
        <f t="shared" si="62"/>
        <v>3.5270000000000001</v>
      </c>
      <c r="K784" s="4">
        <f t="shared" si="63"/>
        <v>-6</v>
      </c>
    </row>
    <row r="785" spans="1:11" x14ac:dyDescent="0.25">
      <c r="A785">
        <v>783</v>
      </c>
      <c r="B785" s="1">
        <v>1.04</v>
      </c>
      <c r="C785" s="1">
        <v>1.65</v>
      </c>
      <c r="D785">
        <v>1</v>
      </c>
      <c r="E785" s="2">
        <v>1.3825999999999901</v>
      </c>
      <c r="F785" s="2">
        <v>3.5270000000000001</v>
      </c>
      <c r="G785" s="4">
        <f t="shared" si="64"/>
        <v>-6</v>
      </c>
      <c r="H785" s="3">
        <f t="shared" si="60"/>
        <v>1.2574539999999894</v>
      </c>
      <c r="I785" s="1">
        <f t="shared" si="61"/>
        <v>1.3825999999999901</v>
      </c>
      <c r="J785" s="1">
        <f t="shared" si="62"/>
        <v>3.5270000000000001</v>
      </c>
      <c r="K785" s="4">
        <f t="shared" si="63"/>
        <v>-6</v>
      </c>
    </row>
    <row r="786" spans="1:11" x14ac:dyDescent="0.25">
      <c r="A786">
        <v>784</v>
      </c>
      <c r="B786" s="1">
        <v>2.16</v>
      </c>
      <c r="C786" s="1">
        <v>1.34</v>
      </c>
      <c r="D786">
        <v>-1</v>
      </c>
      <c r="E786" s="2">
        <v>1.3825999999999901</v>
      </c>
      <c r="F786" s="2">
        <v>3.5270000000000001</v>
      </c>
      <c r="G786" s="4">
        <f t="shared" si="64"/>
        <v>-6</v>
      </c>
      <c r="H786" s="3">
        <f t="shared" si="60"/>
        <v>-1.7125959999999791</v>
      </c>
      <c r="I786" s="1">
        <f t="shared" si="61"/>
        <v>-0.77740000000001008</v>
      </c>
      <c r="J786" s="1">
        <f t="shared" si="62"/>
        <v>2.1870000000000003</v>
      </c>
      <c r="K786" s="4">
        <f t="shared" si="63"/>
        <v>-7</v>
      </c>
    </row>
    <row r="787" spans="1:11" x14ac:dyDescent="0.25">
      <c r="A787">
        <v>785</v>
      </c>
      <c r="B787" s="1">
        <v>0.44400000000000001</v>
      </c>
      <c r="C787" s="1">
        <v>0.33400000000000002</v>
      </c>
      <c r="D787">
        <v>-1</v>
      </c>
      <c r="E787" s="2">
        <v>-0.77740000000000198</v>
      </c>
      <c r="F787" s="2">
        <v>2.1869999999999998</v>
      </c>
      <c r="G787" s="4">
        <f t="shared" si="64"/>
        <v>-7</v>
      </c>
      <c r="H787" s="3">
        <f t="shared" si="60"/>
        <v>6.6147076000000009</v>
      </c>
      <c r="I787" s="1">
        <f t="shared" si="61"/>
        <v>-0.77740000000000198</v>
      </c>
      <c r="J787" s="1">
        <f t="shared" si="62"/>
        <v>2.1869999999999998</v>
      </c>
      <c r="K787" s="4">
        <f t="shared" si="63"/>
        <v>-7</v>
      </c>
    </row>
    <row r="788" spans="1:11" x14ac:dyDescent="0.25">
      <c r="A788">
        <v>786</v>
      </c>
      <c r="B788" s="1">
        <v>1.19</v>
      </c>
      <c r="C788" s="1">
        <v>0.53400000000000003</v>
      </c>
      <c r="D788">
        <v>1</v>
      </c>
      <c r="E788" s="2">
        <v>-0.77740000000000198</v>
      </c>
      <c r="F788" s="2">
        <v>2.1869999999999998</v>
      </c>
      <c r="G788" s="4">
        <f t="shared" si="64"/>
        <v>-7</v>
      </c>
      <c r="H788" s="3">
        <f t="shared" si="60"/>
        <v>-6.7572480000000024</v>
      </c>
      <c r="I788" s="1">
        <f t="shared" si="61"/>
        <v>0.41259999999999797</v>
      </c>
      <c r="J788" s="1">
        <f t="shared" si="62"/>
        <v>2.7210000000000001</v>
      </c>
      <c r="K788" s="4">
        <f t="shared" si="63"/>
        <v>-6</v>
      </c>
    </row>
    <row r="789" spans="1:11" x14ac:dyDescent="0.25">
      <c r="A789">
        <v>787</v>
      </c>
      <c r="B789" s="1">
        <v>-1.6138999999999999</v>
      </c>
      <c r="C789" s="1">
        <v>-0.2127</v>
      </c>
      <c r="D789">
        <v>-1</v>
      </c>
      <c r="E789" s="2">
        <v>0.41259999999999702</v>
      </c>
      <c r="F789" s="2">
        <v>2.7210000000000001</v>
      </c>
      <c r="G789" s="4">
        <f t="shared" si="64"/>
        <v>-6</v>
      </c>
      <c r="H789" s="3">
        <f t="shared" si="60"/>
        <v>7.2446518399999951</v>
      </c>
      <c r="I789" s="1">
        <f t="shared" si="61"/>
        <v>0.41259999999999702</v>
      </c>
      <c r="J789" s="1">
        <f t="shared" si="62"/>
        <v>2.7210000000000001</v>
      </c>
      <c r="K789" s="4">
        <f t="shared" si="63"/>
        <v>-6</v>
      </c>
    </row>
    <row r="790" spans="1:11" x14ac:dyDescent="0.25">
      <c r="A790">
        <v>788</v>
      </c>
      <c r="B790" s="1">
        <v>-0.41360000000000002</v>
      </c>
      <c r="C790" s="1">
        <v>-0.74750000000000005</v>
      </c>
      <c r="D790">
        <v>-1</v>
      </c>
      <c r="E790" s="2">
        <v>0.41259999999999702</v>
      </c>
      <c r="F790" s="2">
        <v>2.7210000000000001</v>
      </c>
      <c r="G790" s="4">
        <f t="shared" si="64"/>
        <v>-6</v>
      </c>
      <c r="H790" s="3">
        <f t="shared" si="60"/>
        <v>8.204598859999999</v>
      </c>
      <c r="I790" s="1">
        <f t="shared" si="61"/>
        <v>0.41259999999999702</v>
      </c>
      <c r="J790" s="1">
        <f t="shared" si="62"/>
        <v>2.7210000000000001</v>
      </c>
      <c r="K790" s="4">
        <f t="shared" si="63"/>
        <v>-6</v>
      </c>
    </row>
    <row r="791" spans="1:11" x14ac:dyDescent="0.25">
      <c r="A791">
        <v>789</v>
      </c>
      <c r="B791" s="1">
        <v>0.52300000000000002</v>
      </c>
      <c r="C791" s="1">
        <v>-0.17199999999999999</v>
      </c>
      <c r="D791">
        <v>-1</v>
      </c>
      <c r="E791" s="2">
        <v>0.41259999999999702</v>
      </c>
      <c r="F791" s="2">
        <v>2.7210000000000001</v>
      </c>
      <c r="G791" s="4">
        <f t="shared" si="64"/>
        <v>-6</v>
      </c>
      <c r="H791" s="3">
        <f t="shared" si="60"/>
        <v>6.2522222000000012</v>
      </c>
      <c r="I791" s="1">
        <f t="shared" si="61"/>
        <v>0.41259999999999702</v>
      </c>
      <c r="J791" s="1">
        <f t="shared" si="62"/>
        <v>2.7210000000000001</v>
      </c>
      <c r="K791" s="4">
        <f t="shared" si="63"/>
        <v>-6</v>
      </c>
    </row>
    <row r="792" spans="1:11" x14ac:dyDescent="0.25">
      <c r="A792">
        <v>790</v>
      </c>
      <c r="B792" s="1">
        <v>2.77</v>
      </c>
      <c r="C792" s="1">
        <v>0.81599999999999995</v>
      </c>
      <c r="D792">
        <v>1</v>
      </c>
      <c r="E792" s="2">
        <v>0.41259999999999702</v>
      </c>
      <c r="F792" s="2">
        <v>2.7210000000000001</v>
      </c>
      <c r="G792" s="4">
        <f t="shared" si="64"/>
        <v>-6</v>
      </c>
      <c r="H792" s="3">
        <f t="shared" si="60"/>
        <v>-2.636762000000008</v>
      </c>
      <c r="I792" s="1">
        <f t="shared" si="61"/>
        <v>3.1825999999999972</v>
      </c>
      <c r="J792" s="1">
        <f t="shared" si="62"/>
        <v>3.5369999999999999</v>
      </c>
      <c r="K792" s="4">
        <f t="shared" si="63"/>
        <v>-5</v>
      </c>
    </row>
    <row r="793" spans="1:11" x14ac:dyDescent="0.25">
      <c r="A793">
        <v>791</v>
      </c>
      <c r="B793" s="1">
        <v>1.36</v>
      </c>
      <c r="C793" s="1">
        <v>1.6</v>
      </c>
      <c r="D793">
        <v>1</v>
      </c>
      <c r="E793" s="2">
        <v>3.1825999999999901</v>
      </c>
      <c r="F793" s="2">
        <v>3.5369999999999999</v>
      </c>
      <c r="G793" s="4">
        <f t="shared" si="64"/>
        <v>-5</v>
      </c>
      <c r="H793" s="3">
        <f t="shared" si="60"/>
        <v>4.987535999999988</v>
      </c>
      <c r="I793" s="1">
        <f t="shared" si="61"/>
        <v>3.1825999999999901</v>
      </c>
      <c r="J793" s="1">
        <f t="shared" si="62"/>
        <v>3.5369999999999999</v>
      </c>
      <c r="K793" s="4">
        <f t="shared" si="63"/>
        <v>-5</v>
      </c>
    </row>
    <row r="794" spans="1:11" x14ac:dyDescent="0.25">
      <c r="A794">
        <v>792</v>
      </c>
      <c r="B794" s="1">
        <v>0.57599999999999996</v>
      </c>
      <c r="C794" s="1">
        <v>1.51</v>
      </c>
      <c r="D794">
        <v>1</v>
      </c>
      <c r="E794" s="2">
        <v>3.1825999999999901</v>
      </c>
      <c r="F794" s="2">
        <v>3.5369999999999999</v>
      </c>
      <c r="G794" s="4">
        <f t="shared" si="64"/>
        <v>-5</v>
      </c>
      <c r="H794" s="3">
        <f t="shared" si="60"/>
        <v>2.1740475999999944</v>
      </c>
      <c r="I794" s="1">
        <f t="shared" si="61"/>
        <v>3.1825999999999901</v>
      </c>
      <c r="J794" s="1">
        <f t="shared" si="62"/>
        <v>3.5369999999999999</v>
      </c>
      <c r="K794" s="4">
        <f t="shared" si="63"/>
        <v>-5</v>
      </c>
    </row>
    <row r="795" spans="1:11" x14ac:dyDescent="0.25">
      <c r="A795">
        <v>793</v>
      </c>
      <c r="B795" s="1">
        <v>2.14</v>
      </c>
      <c r="C795" s="1">
        <v>1.68</v>
      </c>
      <c r="D795">
        <v>1</v>
      </c>
      <c r="E795" s="2">
        <v>3.1825999999999901</v>
      </c>
      <c r="F795" s="2">
        <v>3.5369999999999999</v>
      </c>
      <c r="G795" s="4">
        <f t="shared" si="64"/>
        <v>-5</v>
      </c>
      <c r="H795" s="3">
        <f t="shared" si="60"/>
        <v>7.7529239999999788</v>
      </c>
      <c r="I795" s="1">
        <f t="shared" si="61"/>
        <v>3.1825999999999901</v>
      </c>
      <c r="J795" s="1">
        <f t="shared" si="62"/>
        <v>3.5369999999999999</v>
      </c>
      <c r="K795" s="4">
        <f t="shared" si="63"/>
        <v>-5</v>
      </c>
    </row>
    <row r="796" spans="1:11" x14ac:dyDescent="0.25">
      <c r="A796">
        <v>794</v>
      </c>
      <c r="B796" s="1">
        <v>-0.67249999999999999</v>
      </c>
      <c r="C796" s="1">
        <v>-0.35959999999999998</v>
      </c>
      <c r="D796">
        <v>-1</v>
      </c>
      <c r="E796" s="2">
        <v>3.1825999999999901</v>
      </c>
      <c r="F796" s="2">
        <v>3.5369999999999999</v>
      </c>
      <c r="G796" s="4">
        <f t="shared" si="64"/>
        <v>-5</v>
      </c>
      <c r="H796" s="3">
        <f t="shared" si="60"/>
        <v>8.4122036999999938</v>
      </c>
      <c r="I796" s="1">
        <f t="shared" si="61"/>
        <v>3.1825999999999901</v>
      </c>
      <c r="J796" s="1">
        <f t="shared" si="62"/>
        <v>3.5369999999999999</v>
      </c>
      <c r="K796" s="4">
        <f t="shared" si="63"/>
        <v>-5</v>
      </c>
    </row>
    <row r="797" spans="1:11" x14ac:dyDescent="0.25">
      <c r="A797">
        <v>795</v>
      </c>
      <c r="B797" s="1">
        <v>-0.77</v>
      </c>
      <c r="C797" s="1">
        <v>0.53900000000000003</v>
      </c>
      <c r="D797">
        <v>-1</v>
      </c>
      <c r="E797" s="2">
        <v>3.1825999999999901</v>
      </c>
      <c r="F797" s="2">
        <v>3.5369999999999999</v>
      </c>
      <c r="G797" s="4">
        <f t="shared" si="64"/>
        <v>-5</v>
      </c>
      <c r="H797" s="3">
        <f t="shared" si="60"/>
        <v>5.5441589999999925</v>
      </c>
      <c r="I797" s="1">
        <f t="shared" si="61"/>
        <v>3.1825999999999901</v>
      </c>
      <c r="J797" s="1">
        <f t="shared" si="62"/>
        <v>3.5369999999999999</v>
      </c>
      <c r="K797" s="4">
        <f t="shared" si="63"/>
        <v>-5</v>
      </c>
    </row>
    <row r="798" spans="1:11" x14ac:dyDescent="0.25">
      <c r="A798">
        <v>796</v>
      </c>
      <c r="B798" s="1">
        <v>-0.88780000000000003</v>
      </c>
      <c r="C798" s="1">
        <v>-1.9807999999999999</v>
      </c>
      <c r="D798">
        <v>-1</v>
      </c>
      <c r="E798" s="2">
        <v>3.1825999999999901</v>
      </c>
      <c r="F798" s="2">
        <v>3.5369999999999999</v>
      </c>
      <c r="G798" s="4">
        <f t="shared" si="64"/>
        <v>-5</v>
      </c>
      <c r="H798" s="3">
        <f t="shared" si="60"/>
        <v>14.83160187999999</v>
      </c>
      <c r="I798" s="1">
        <f t="shared" si="61"/>
        <v>3.1825999999999901</v>
      </c>
      <c r="J798" s="1">
        <f t="shared" si="62"/>
        <v>3.5369999999999999</v>
      </c>
      <c r="K798" s="4">
        <f t="shared" si="63"/>
        <v>-5</v>
      </c>
    </row>
    <row r="799" spans="1:11" x14ac:dyDescent="0.25">
      <c r="A799">
        <v>797</v>
      </c>
      <c r="B799" s="1">
        <v>2.57</v>
      </c>
      <c r="C799" s="1">
        <v>1.78</v>
      </c>
      <c r="D799">
        <v>1</v>
      </c>
      <c r="E799" s="2">
        <v>3.1825999999999901</v>
      </c>
      <c r="F799" s="2">
        <v>3.5369999999999999</v>
      </c>
      <c r="G799" s="4">
        <f t="shared" si="64"/>
        <v>-5</v>
      </c>
      <c r="H799" s="3">
        <f t="shared" si="60"/>
        <v>9.4751419999999733</v>
      </c>
      <c r="I799" s="1">
        <f t="shared" si="61"/>
        <v>3.1825999999999901</v>
      </c>
      <c r="J799" s="1">
        <f t="shared" si="62"/>
        <v>3.5369999999999999</v>
      </c>
      <c r="K799" s="4">
        <f t="shared" si="63"/>
        <v>-5</v>
      </c>
    </row>
    <row r="800" spans="1:11" x14ac:dyDescent="0.25">
      <c r="A800">
        <v>798</v>
      </c>
      <c r="B800" s="1">
        <v>1.37</v>
      </c>
      <c r="C800" s="1">
        <v>1.52</v>
      </c>
      <c r="D800">
        <v>1</v>
      </c>
      <c r="E800" s="2">
        <v>3.1825999999999901</v>
      </c>
      <c r="F800" s="2">
        <v>3.5369999999999999</v>
      </c>
      <c r="G800" s="4">
        <f t="shared" si="64"/>
        <v>-5</v>
      </c>
      <c r="H800" s="3">
        <f t="shared" si="60"/>
        <v>4.7364019999999876</v>
      </c>
      <c r="I800" s="1">
        <f t="shared" si="61"/>
        <v>3.1825999999999901</v>
      </c>
      <c r="J800" s="1">
        <f t="shared" si="62"/>
        <v>3.5369999999999999</v>
      </c>
      <c r="K800" s="4">
        <f t="shared" si="63"/>
        <v>-5</v>
      </c>
    </row>
    <row r="801" spans="1:11" x14ac:dyDescent="0.25">
      <c r="A801">
        <v>799</v>
      </c>
      <c r="B801" s="1">
        <v>-0.90700000000000003</v>
      </c>
      <c r="C801" s="1">
        <v>5.1900000000000002E-2</v>
      </c>
      <c r="D801">
        <v>-1</v>
      </c>
      <c r="E801" s="2">
        <v>3.1825999999999901</v>
      </c>
      <c r="F801" s="2">
        <v>3.5369999999999999</v>
      </c>
      <c r="G801" s="4">
        <f t="shared" si="64"/>
        <v>-5</v>
      </c>
      <c r="H801" s="3">
        <f t="shared" si="60"/>
        <v>7.7030478999999907</v>
      </c>
      <c r="I801" s="1">
        <f t="shared" si="61"/>
        <v>3.1825999999999901</v>
      </c>
      <c r="J801" s="1">
        <f t="shared" si="62"/>
        <v>3.5369999999999999</v>
      </c>
      <c r="K801" s="4">
        <f t="shared" si="63"/>
        <v>-5</v>
      </c>
    </row>
    <row r="802" spans="1:11" x14ac:dyDescent="0.25">
      <c r="A802">
        <v>800</v>
      </c>
      <c r="B802" s="1">
        <v>-1.63</v>
      </c>
      <c r="C802" s="1">
        <v>0.46300000000000002</v>
      </c>
      <c r="D802">
        <v>-1</v>
      </c>
      <c r="E802" s="2">
        <v>3.1825999999999901</v>
      </c>
      <c r="F802" s="2">
        <v>3.5369999999999999</v>
      </c>
      <c r="G802" s="4">
        <f t="shared" si="64"/>
        <v>-5</v>
      </c>
      <c r="H802" s="3">
        <f t="shared" si="60"/>
        <v>8.550006999999983</v>
      </c>
      <c r="I802" s="1">
        <f t="shared" si="61"/>
        <v>3.1825999999999901</v>
      </c>
      <c r="J802" s="1">
        <f t="shared" si="62"/>
        <v>3.5369999999999999</v>
      </c>
      <c r="K802" s="4">
        <f t="shared" si="63"/>
        <v>-5</v>
      </c>
    </row>
    <row r="803" spans="1:11" x14ac:dyDescent="0.25">
      <c r="A803">
        <v>801</v>
      </c>
      <c r="B803" s="1">
        <v>4.3</v>
      </c>
      <c r="C803" s="1">
        <v>0.94</v>
      </c>
      <c r="D803">
        <v>1</v>
      </c>
      <c r="E803" s="2">
        <v>3.1825999999999901</v>
      </c>
      <c r="F803" s="2">
        <v>3.5369999999999999</v>
      </c>
      <c r="G803" s="4">
        <f t="shared" si="64"/>
        <v>-5</v>
      </c>
      <c r="H803" s="3">
        <f t="shared" si="60"/>
        <v>12.009959999999957</v>
      </c>
      <c r="I803" s="1">
        <f t="shared" si="61"/>
        <v>3.1825999999999901</v>
      </c>
      <c r="J803" s="1">
        <f t="shared" si="62"/>
        <v>3.5369999999999999</v>
      </c>
      <c r="K803" s="4">
        <f t="shared" si="63"/>
        <v>-5</v>
      </c>
    </row>
    <row r="804" spans="1:11" x14ac:dyDescent="0.25">
      <c r="A804">
        <v>802</v>
      </c>
      <c r="B804" s="1">
        <v>-1.1475</v>
      </c>
      <c r="C804" s="1">
        <v>-0.43780000000000002</v>
      </c>
      <c r="D804">
        <v>-1</v>
      </c>
      <c r="E804" s="2">
        <v>3.1825999999999901</v>
      </c>
      <c r="F804" s="2">
        <v>3.5369999999999999</v>
      </c>
      <c r="G804" s="4">
        <f t="shared" si="64"/>
        <v>-5</v>
      </c>
      <c r="H804" s="3">
        <f t="shared" si="60"/>
        <v>10.20053209999999</v>
      </c>
      <c r="I804" s="1">
        <f t="shared" si="61"/>
        <v>3.1825999999999901</v>
      </c>
      <c r="J804" s="1">
        <f t="shared" si="62"/>
        <v>3.5369999999999999</v>
      </c>
      <c r="K804" s="4">
        <f t="shared" si="63"/>
        <v>-5</v>
      </c>
    </row>
    <row r="805" spans="1:11" x14ac:dyDescent="0.25">
      <c r="A805">
        <v>803</v>
      </c>
      <c r="B805" s="1">
        <v>-0.38729999999999998</v>
      </c>
      <c r="C805" s="1">
        <v>-0.30230000000000001</v>
      </c>
      <c r="D805">
        <v>-1</v>
      </c>
      <c r="E805" s="2">
        <v>3.1825999999999901</v>
      </c>
      <c r="F805" s="2">
        <v>3.5369999999999999</v>
      </c>
      <c r="G805" s="4">
        <f t="shared" si="64"/>
        <v>-5</v>
      </c>
      <c r="H805" s="3">
        <f t="shared" si="60"/>
        <v>7.3018560799999959</v>
      </c>
      <c r="I805" s="1">
        <f t="shared" si="61"/>
        <v>3.1825999999999901</v>
      </c>
      <c r="J805" s="1">
        <f t="shared" si="62"/>
        <v>3.5369999999999999</v>
      </c>
      <c r="K805" s="4">
        <f t="shared" si="63"/>
        <v>-5</v>
      </c>
    </row>
    <row r="806" spans="1:11" x14ac:dyDescent="0.25">
      <c r="A806">
        <v>804</v>
      </c>
      <c r="B806" s="1">
        <v>-1.25</v>
      </c>
      <c r="C806" s="1">
        <v>0.77700000000000002</v>
      </c>
      <c r="D806">
        <v>-1</v>
      </c>
      <c r="E806" s="2">
        <v>3.1825999999999901</v>
      </c>
      <c r="F806" s="2">
        <v>3.5369999999999999</v>
      </c>
      <c r="G806" s="4">
        <f t="shared" si="64"/>
        <v>-5</v>
      </c>
      <c r="H806" s="3">
        <f t="shared" si="60"/>
        <v>6.2300009999999872</v>
      </c>
      <c r="I806" s="1">
        <f t="shared" si="61"/>
        <v>3.1825999999999901</v>
      </c>
      <c r="J806" s="1">
        <f t="shared" si="62"/>
        <v>3.5369999999999999</v>
      </c>
      <c r="K806" s="4">
        <f t="shared" si="63"/>
        <v>-5</v>
      </c>
    </row>
    <row r="807" spans="1:11" x14ac:dyDescent="0.25">
      <c r="A807">
        <v>805</v>
      </c>
      <c r="B807" s="1">
        <v>1.4</v>
      </c>
      <c r="C807" s="1">
        <v>1.95</v>
      </c>
      <c r="D807">
        <v>1</v>
      </c>
      <c r="E807" s="2">
        <v>3.1825999999999901</v>
      </c>
      <c r="F807" s="2">
        <v>3.5369999999999999</v>
      </c>
      <c r="G807" s="4">
        <f t="shared" si="64"/>
        <v>-5</v>
      </c>
      <c r="H807" s="3">
        <f t="shared" si="60"/>
        <v>6.3527899999999846</v>
      </c>
      <c r="I807" s="1">
        <f t="shared" si="61"/>
        <v>3.1825999999999901</v>
      </c>
      <c r="J807" s="1">
        <f t="shared" si="62"/>
        <v>3.5369999999999999</v>
      </c>
      <c r="K807" s="4">
        <f t="shared" si="63"/>
        <v>-5</v>
      </c>
    </row>
    <row r="808" spans="1:11" x14ac:dyDescent="0.25">
      <c r="A808">
        <v>806</v>
      </c>
      <c r="B808" s="1">
        <v>2.27</v>
      </c>
      <c r="C808" s="1">
        <v>-1.45</v>
      </c>
      <c r="D808">
        <v>-1</v>
      </c>
      <c r="E808" s="2">
        <v>3.1825999999999901</v>
      </c>
      <c r="F808" s="2">
        <v>3.5369999999999999</v>
      </c>
      <c r="G808" s="4">
        <f t="shared" si="64"/>
        <v>-5</v>
      </c>
      <c r="H808" s="3">
        <f t="shared" si="60"/>
        <v>2.9041480000000215</v>
      </c>
      <c r="I808" s="1">
        <f t="shared" si="61"/>
        <v>3.1825999999999901</v>
      </c>
      <c r="J808" s="1">
        <f t="shared" si="62"/>
        <v>3.5369999999999999</v>
      </c>
      <c r="K808" s="4">
        <f t="shared" si="63"/>
        <v>-5</v>
      </c>
    </row>
    <row r="809" spans="1:11" x14ac:dyDescent="0.25">
      <c r="A809">
        <v>807</v>
      </c>
      <c r="B809" s="1">
        <v>2.0499999999999998</v>
      </c>
      <c r="C809" s="1">
        <v>2.4900000000000002</v>
      </c>
      <c r="D809">
        <v>1</v>
      </c>
      <c r="E809" s="2">
        <v>3.1825999999999901</v>
      </c>
      <c r="F809" s="2">
        <v>3.5369999999999999</v>
      </c>
      <c r="G809" s="4">
        <f t="shared" si="64"/>
        <v>-5</v>
      </c>
      <c r="H809" s="3">
        <f t="shared" si="60"/>
        <v>10.33145999999998</v>
      </c>
      <c r="I809" s="1">
        <f t="shared" si="61"/>
        <v>3.1825999999999901</v>
      </c>
      <c r="J809" s="1">
        <f t="shared" si="62"/>
        <v>3.5369999999999999</v>
      </c>
      <c r="K809" s="4">
        <f t="shared" si="63"/>
        <v>-5</v>
      </c>
    </row>
    <row r="810" spans="1:11" x14ac:dyDescent="0.25">
      <c r="A810">
        <v>808</v>
      </c>
      <c r="B810" s="1">
        <v>2.58</v>
      </c>
      <c r="C810" s="1">
        <v>2.35</v>
      </c>
      <c r="D810">
        <v>1</v>
      </c>
      <c r="E810" s="2">
        <v>3.1825999999999901</v>
      </c>
      <c r="F810" s="2">
        <v>3.5369999999999999</v>
      </c>
      <c r="G810" s="4">
        <f t="shared" si="64"/>
        <v>-5</v>
      </c>
      <c r="H810" s="3">
        <f t="shared" si="60"/>
        <v>11.523057999999974</v>
      </c>
      <c r="I810" s="1">
        <f t="shared" si="61"/>
        <v>3.1825999999999901</v>
      </c>
      <c r="J810" s="1">
        <f t="shared" si="62"/>
        <v>3.5369999999999999</v>
      </c>
      <c r="K810" s="4">
        <f t="shared" si="63"/>
        <v>-5</v>
      </c>
    </row>
    <row r="811" spans="1:11" x14ac:dyDescent="0.25">
      <c r="A811">
        <v>809</v>
      </c>
      <c r="B811" s="1">
        <v>0.17699999999999999</v>
      </c>
      <c r="C811" s="1">
        <v>-0.40200000000000002</v>
      </c>
      <c r="D811">
        <v>-1</v>
      </c>
      <c r="E811" s="2">
        <v>3.1825999999999901</v>
      </c>
      <c r="F811" s="2">
        <v>3.5369999999999999</v>
      </c>
      <c r="G811" s="4">
        <f t="shared" si="64"/>
        <v>-5</v>
      </c>
      <c r="H811" s="3">
        <f t="shared" si="60"/>
        <v>5.8585538000000019</v>
      </c>
      <c r="I811" s="1">
        <f t="shared" si="61"/>
        <v>3.1825999999999901</v>
      </c>
      <c r="J811" s="1">
        <f t="shared" si="62"/>
        <v>3.5369999999999999</v>
      </c>
      <c r="K811" s="4">
        <f t="shared" si="63"/>
        <v>-5</v>
      </c>
    </row>
    <row r="812" spans="1:11" x14ac:dyDescent="0.25">
      <c r="A812">
        <v>810</v>
      </c>
      <c r="B812" s="1">
        <v>0.85699999999999998</v>
      </c>
      <c r="C812" s="1">
        <v>-0.65100000000000002</v>
      </c>
      <c r="D812">
        <v>-1</v>
      </c>
      <c r="E812" s="2">
        <v>3.1825999999999901</v>
      </c>
      <c r="F812" s="2">
        <v>3.5369999999999999</v>
      </c>
      <c r="G812" s="4">
        <f t="shared" si="64"/>
        <v>-5</v>
      </c>
      <c r="H812" s="3">
        <f t="shared" si="60"/>
        <v>4.5750988000000081</v>
      </c>
      <c r="I812" s="1">
        <f t="shared" si="61"/>
        <v>3.1825999999999901</v>
      </c>
      <c r="J812" s="1">
        <f t="shared" si="62"/>
        <v>3.5369999999999999</v>
      </c>
      <c r="K812" s="4">
        <f t="shared" si="63"/>
        <v>-5</v>
      </c>
    </row>
    <row r="813" spans="1:11" x14ac:dyDescent="0.25">
      <c r="A813">
        <v>811</v>
      </c>
      <c r="B813" s="1">
        <v>3.15</v>
      </c>
      <c r="C813" s="1">
        <v>3.08</v>
      </c>
      <c r="D813">
        <v>1</v>
      </c>
      <c r="E813" s="2">
        <v>3.1825999999999901</v>
      </c>
      <c r="F813" s="2">
        <v>3.5369999999999999</v>
      </c>
      <c r="G813" s="4">
        <f t="shared" si="64"/>
        <v>-5</v>
      </c>
      <c r="H813" s="3">
        <f t="shared" si="60"/>
        <v>15.919149999999966</v>
      </c>
      <c r="I813" s="1">
        <f t="shared" si="61"/>
        <v>3.1825999999999901</v>
      </c>
      <c r="J813" s="1">
        <f t="shared" si="62"/>
        <v>3.5369999999999999</v>
      </c>
      <c r="K813" s="4">
        <f t="shared" si="63"/>
        <v>-5</v>
      </c>
    </row>
    <row r="814" spans="1:11" x14ac:dyDescent="0.25">
      <c r="A814">
        <v>812</v>
      </c>
      <c r="B814" s="1">
        <v>4.26</v>
      </c>
      <c r="C814" s="1">
        <v>1.96</v>
      </c>
      <c r="D814">
        <v>1</v>
      </c>
      <c r="E814" s="2">
        <v>3.1825999999999901</v>
      </c>
      <c r="F814" s="2">
        <v>3.5369999999999999</v>
      </c>
      <c r="G814" s="4">
        <f t="shared" si="64"/>
        <v>-5</v>
      </c>
      <c r="H814" s="3">
        <f t="shared" si="60"/>
        <v>15.490395999999958</v>
      </c>
      <c r="I814" s="1">
        <f t="shared" si="61"/>
        <v>3.1825999999999901</v>
      </c>
      <c r="J814" s="1">
        <f t="shared" si="62"/>
        <v>3.5369999999999999</v>
      </c>
      <c r="K814" s="4">
        <f t="shared" si="63"/>
        <v>-5</v>
      </c>
    </row>
    <row r="815" spans="1:11" x14ac:dyDescent="0.25">
      <c r="A815">
        <v>813</v>
      </c>
      <c r="B815" s="1">
        <v>1.31</v>
      </c>
      <c r="C815" s="1">
        <v>0.78600000000000003</v>
      </c>
      <c r="D815">
        <v>1</v>
      </c>
      <c r="E815" s="2">
        <v>3.1825999999999901</v>
      </c>
      <c r="F815" s="2">
        <v>3.5369999999999999</v>
      </c>
      <c r="G815" s="4">
        <f t="shared" si="64"/>
        <v>-5</v>
      </c>
      <c r="H815" s="3">
        <f t="shared" si="60"/>
        <v>1.9492879999999877</v>
      </c>
      <c r="I815" s="1">
        <f t="shared" si="61"/>
        <v>3.1825999999999901</v>
      </c>
      <c r="J815" s="1">
        <f t="shared" si="62"/>
        <v>3.5369999999999999</v>
      </c>
      <c r="K815" s="4">
        <f t="shared" si="63"/>
        <v>-5</v>
      </c>
    </row>
    <row r="816" spans="1:11" x14ac:dyDescent="0.25">
      <c r="A816">
        <v>814</v>
      </c>
      <c r="B816" s="1">
        <v>1.49</v>
      </c>
      <c r="C816" s="1">
        <v>1.9</v>
      </c>
      <c r="D816">
        <v>-1</v>
      </c>
      <c r="E816" s="2">
        <v>3.1825999999999901</v>
      </c>
      <c r="F816" s="2">
        <v>3.5369999999999999</v>
      </c>
      <c r="G816" s="4">
        <f t="shared" si="64"/>
        <v>-5</v>
      </c>
      <c r="H816" s="3">
        <f t="shared" si="60"/>
        <v>-6.4623739999999863</v>
      </c>
      <c r="I816" s="1">
        <f t="shared" si="61"/>
        <v>1.6925999999999901</v>
      </c>
      <c r="J816" s="1">
        <f t="shared" si="62"/>
        <v>1.637</v>
      </c>
      <c r="K816" s="4">
        <f t="shared" si="63"/>
        <v>-6</v>
      </c>
    </row>
    <row r="817" spans="1:11" x14ac:dyDescent="0.25">
      <c r="A817">
        <v>815</v>
      </c>
      <c r="B817" s="1">
        <v>3.07</v>
      </c>
      <c r="C817" s="1">
        <v>1.55</v>
      </c>
      <c r="D817">
        <v>1</v>
      </c>
      <c r="E817" s="2">
        <v>1.6925999999999899</v>
      </c>
      <c r="F817" s="2">
        <v>1.637</v>
      </c>
      <c r="G817" s="4">
        <f t="shared" si="64"/>
        <v>-6</v>
      </c>
      <c r="H817" s="3">
        <f t="shared" si="60"/>
        <v>1.733631999999969</v>
      </c>
      <c r="I817" s="1">
        <f t="shared" si="61"/>
        <v>1.6925999999999899</v>
      </c>
      <c r="J817" s="1">
        <f t="shared" si="62"/>
        <v>1.637</v>
      </c>
      <c r="K817" s="4">
        <f t="shared" si="63"/>
        <v>-6</v>
      </c>
    </row>
    <row r="818" spans="1:11" x14ac:dyDescent="0.25">
      <c r="A818">
        <v>816</v>
      </c>
      <c r="B818" s="1">
        <v>1.52</v>
      </c>
      <c r="C818" s="1">
        <v>2.62</v>
      </c>
      <c r="D818">
        <v>1</v>
      </c>
      <c r="E818" s="2">
        <v>1.6925999999999899</v>
      </c>
      <c r="F818" s="2">
        <v>1.637</v>
      </c>
      <c r="G818" s="4">
        <f t="shared" si="64"/>
        <v>-6</v>
      </c>
      <c r="H818" s="3">
        <f t="shared" si="60"/>
        <v>0.86169199999998547</v>
      </c>
      <c r="I818" s="1">
        <f t="shared" si="61"/>
        <v>1.6925999999999899</v>
      </c>
      <c r="J818" s="1">
        <f t="shared" si="62"/>
        <v>1.637</v>
      </c>
      <c r="K818" s="4">
        <f t="shared" si="63"/>
        <v>-6</v>
      </c>
    </row>
    <row r="819" spans="1:11" x14ac:dyDescent="0.25">
      <c r="A819">
        <v>817</v>
      </c>
      <c r="B819" s="1">
        <v>-0.81310000000000004</v>
      </c>
      <c r="C819" s="1">
        <v>-1.7262999999999999</v>
      </c>
      <c r="D819">
        <v>-1</v>
      </c>
      <c r="E819" s="2">
        <v>1.6925999999999899</v>
      </c>
      <c r="F819" s="2">
        <v>1.637</v>
      </c>
      <c r="G819" s="4">
        <f t="shared" si="64"/>
        <v>-6</v>
      </c>
      <c r="H819" s="3">
        <f t="shared" si="60"/>
        <v>10.202206159999992</v>
      </c>
      <c r="I819" s="1">
        <f t="shared" si="61"/>
        <v>1.6925999999999899</v>
      </c>
      <c r="J819" s="1">
        <f t="shared" si="62"/>
        <v>1.637</v>
      </c>
      <c r="K819" s="4">
        <f t="shared" si="63"/>
        <v>-6</v>
      </c>
    </row>
    <row r="820" spans="1:11" x14ac:dyDescent="0.25">
      <c r="A820">
        <v>818</v>
      </c>
      <c r="B820" s="1">
        <v>1.1399999999999999</v>
      </c>
      <c r="C820" s="1">
        <v>-1.23</v>
      </c>
      <c r="D820">
        <v>-1</v>
      </c>
      <c r="E820" s="2">
        <v>1.6925999999999899</v>
      </c>
      <c r="F820" s="2">
        <v>1.637</v>
      </c>
      <c r="G820" s="4">
        <f t="shared" si="64"/>
        <v>-6</v>
      </c>
      <c r="H820" s="3">
        <f t="shared" si="60"/>
        <v>6.0839460000000116</v>
      </c>
      <c r="I820" s="1">
        <f t="shared" si="61"/>
        <v>1.6925999999999899</v>
      </c>
      <c r="J820" s="1">
        <f t="shared" si="62"/>
        <v>1.637</v>
      </c>
      <c r="K820" s="4">
        <f t="shared" si="63"/>
        <v>-6</v>
      </c>
    </row>
    <row r="821" spans="1:11" x14ac:dyDescent="0.25">
      <c r="A821">
        <v>819</v>
      </c>
      <c r="B821" s="1">
        <v>-2.5499999999999998</v>
      </c>
      <c r="C821" s="1">
        <v>0.65400000000000003</v>
      </c>
      <c r="D821">
        <v>-1</v>
      </c>
      <c r="E821" s="2">
        <v>1.6925999999999899</v>
      </c>
      <c r="F821" s="2">
        <v>1.637</v>
      </c>
      <c r="G821" s="4">
        <f t="shared" si="64"/>
        <v>-6</v>
      </c>
      <c r="H821" s="3">
        <f t="shared" si="60"/>
        <v>9.2455319999999741</v>
      </c>
      <c r="I821" s="1">
        <f t="shared" si="61"/>
        <v>1.6925999999999899</v>
      </c>
      <c r="J821" s="1">
        <f t="shared" si="62"/>
        <v>1.637</v>
      </c>
      <c r="K821" s="4">
        <f t="shared" si="63"/>
        <v>-6</v>
      </c>
    </row>
    <row r="822" spans="1:11" x14ac:dyDescent="0.25">
      <c r="A822">
        <v>820</v>
      </c>
      <c r="B822" s="1">
        <v>2.7</v>
      </c>
      <c r="C822" s="1">
        <v>2</v>
      </c>
      <c r="D822">
        <v>1</v>
      </c>
      <c r="E822" s="2">
        <v>1.6925999999999899</v>
      </c>
      <c r="F822" s="2">
        <v>1.637</v>
      </c>
      <c r="G822" s="4">
        <f t="shared" si="64"/>
        <v>-6</v>
      </c>
      <c r="H822" s="3">
        <f t="shared" si="60"/>
        <v>1.8440199999999729</v>
      </c>
      <c r="I822" s="1">
        <f t="shared" si="61"/>
        <v>1.6925999999999899</v>
      </c>
      <c r="J822" s="1">
        <f t="shared" si="62"/>
        <v>1.637</v>
      </c>
      <c r="K822" s="4">
        <f t="shared" si="63"/>
        <v>-6</v>
      </c>
    </row>
    <row r="823" spans="1:11" x14ac:dyDescent="0.25">
      <c r="A823">
        <v>821</v>
      </c>
      <c r="B823" s="1">
        <v>0.313</v>
      </c>
      <c r="C823" s="1">
        <v>-0.85399999999999998</v>
      </c>
      <c r="D823">
        <v>-1</v>
      </c>
      <c r="E823" s="2">
        <v>1.6925999999999899</v>
      </c>
      <c r="F823" s="2">
        <v>1.637</v>
      </c>
      <c r="G823" s="4">
        <f t="shared" si="64"/>
        <v>-6</v>
      </c>
      <c r="H823" s="3">
        <f t="shared" si="60"/>
        <v>6.8682142000000033</v>
      </c>
      <c r="I823" s="1">
        <f t="shared" si="61"/>
        <v>1.6925999999999899</v>
      </c>
      <c r="J823" s="1">
        <f t="shared" si="62"/>
        <v>1.637</v>
      </c>
      <c r="K823" s="4">
        <f t="shared" si="63"/>
        <v>-6</v>
      </c>
    </row>
    <row r="824" spans="1:11" x14ac:dyDescent="0.25">
      <c r="A824">
        <v>822</v>
      </c>
      <c r="B824" s="1">
        <v>1.87</v>
      </c>
      <c r="C824" s="1">
        <v>1.7</v>
      </c>
      <c r="D824">
        <v>1</v>
      </c>
      <c r="E824" s="2">
        <v>1.6925999999999899</v>
      </c>
      <c r="F824" s="2">
        <v>1.637</v>
      </c>
      <c r="G824" s="4">
        <f t="shared" si="64"/>
        <v>-6</v>
      </c>
      <c r="H824" s="3">
        <f t="shared" si="60"/>
        <v>-5.1938000000018469E-2</v>
      </c>
      <c r="I824" s="1">
        <f t="shared" si="61"/>
        <v>3.56259999999999</v>
      </c>
      <c r="J824" s="1">
        <f t="shared" si="62"/>
        <v>3.3369999999999997</v>
      </c>
      <c r="K824" s="4">
        <f t="shared" si="63"/>
        <v>-5</v>
      </c>
    </row>
    <row r="825" spans="1:11" x14ac:dyDescent="0.25">
      <c r="A825">
        <v>823</v>
      </c>
      <c r="B825" s="1">
        <v>-2.8199999999999999E-2</v>
      </c>
      <c r="C825" s="1">
        <v>0.42799999999999999</v>
      </c>
      <c r="D825">
        <v>-1</v>
      </c>
      <c r="E825" s="2">
        <v>3.56259999999999</v>
      </c>
      <c r="F825" s="2">
        <v>3.3370000000000002</v>
      </c>
      <c r="G825" s="4">
        <f t="shared" si="64"/>
        <v>-5</v>
      </c>
      <c r="H825" s="3">
        <f t="shared" si="60"/>
        <v>3.6722293199999996</v>
      </c>
      <c r="I825" s="1">
        <f t="shared" si="61"/>
        <v>3.56259999999999</v>
      </c>
      <c r="J825" s="1">
        <f t="shared" si="62"/>
        <v>3.3370000000000002</v>
      </c>
      <c r="K825" s="4">
        <f t="shared" si="63"/>
        <v>-5</v>
      </c>
    </row>
    <row r="826" spans="1:11" x14ac:dyDescent="0.25">
      <c r="A826">
        <v>824</v>
      </c>
      <c r="B826" s="1">
        <v>-0.26800000000000002</v>
      </c>
      <c r="C826" s="1">
        <v>0.80200000000000005</v>
      </c>
      <c r="D826">
        <v>-1</v>
      </c>
      <c r="E826" s="2">
        <v>3.56259999999999</v>
      </c>
      <c r="F826" s="2">
        <v>3.3370000000000002</v>
      </c>
      <c r="G826" s="4">
        <f t="shared" si="64"/>
        <v>-5</v>
      </c>
      <c r="H826" s="3">
        <f t="shared" si="60"/>
        <v>3.2785027999999974</v>
      </c>
      <c r="I826" s="1">
        <f t="shared" si="61"/>
        <v>3.56259999999999</v>
      </c>
      <c r="J826" s="1">
        <f t="shared" si="62"/>
        <v>3.3370000000000002</v>
      </c>
      <c r="K826" s="4">
        <f t="shared" si="63"/>
        <v>-5</v>
      </c>
    </row>
    <row r="827" spans="1:11" x14ac:dyDescent="0.25">
      <c r="A827">
        <v>825</v>
      </c>
      <c r="B827" s="1">
        <v>1.62</v>
      </c>
      <c r="C827" s="1">
        <v>2.09</v>
      </c>
      <c r="D827">
        <v>1</v>
      </c>
      <c r="E827" s="2">
        <v>3.56259999999999</v>
      </c>
      <c r="F827" s="2">
        <v>3.3370000000000002</v>
      </c>
      <c r="G827" s="4">
        <f t="shared" si="64"/>
        <v>-5</v>
      </c>
      <c r="H827" s="3">
        <f t="shared" si="60"/>
        <v>7.7457419999999839</v>
      </c>
      <c r="I827" s="1">
        <f t="shared" si="61"/>
        <v>3.56259999999999</v>
      </c>
      <c r="J827" s="1">
        <f t="shared" si="62"/>
        <v>3.3370000000000002</v>
      </c>
      <c r="K827" s="4">
        <f t="shared" si="63"/>
        <v>-5</v>
      </c>
    </row>
    <row r="828" spans="1:11" x14ac:dyDescent="0.25">
      <c r="A828">
        <v>826</v>
      </c>
      <c r="B828" s="1">
        <v>-3.9300000000000002E-2</v>
      </c>
      <c r="C828" s="1">
        <v>-1.1680999999999999</v>
      </c>
      <c r="D828">
        <v>-1</v>
      </c>
      <c r="E828" s="2">
        <v>3.56259999999999</v>
      </c>
      <c r="F828" s="2">
        <v>3.3370000000000002</v>
      </c>
      <c r="G828" s="4">
        <f t="shared" si="64"/>
        <v>-5</v>
      </c>
      <c r="H828" s="3">
        <f t="shared" si="60"/>
        <v>9.0379598799999989</v>
      </c>
      <c r="I828" s="1">
        <f t="shared" si="61"/>
        <v>3.56259999999999</v>
      </c>
      <c r="J828" s="1">
        <f t="shared" si="62"/>
        <v>3.3370000000000002</v>
      </c>
      <c r="K828" s="4">
        <f t="shared" si="63"/>
        <v>-5</v>
      </c>
    </row>
    <row r="829" spans="1:11" x14ac:dyDescent="0.25">
      <c r="A829">
        <v>827</v>
      </c>
      <c r="B829" s="1">
        <v>1.84</v>
      </c>
      <c r="C829" s="1">
        <v>4.26</v>
      </c>
      <c r="D829">
        <v>1</v>
      </c>
      <c r="E829" s="2">
        <v>3.56259999999999</v>
      </c>
      <c r="F829" s="2">
        <v>3.3370000000000002</v>
      </c>
      <c r="G829" s="4">
        <f t="shared" si="64"/>
        <v>-5</v>
      </c>
      <c r="H829" s="3">
        <f t="shared" si="60"/>
        <v>15.770803999999981</v>
      </c>
      <c r="I829" s="1">
        <f t="shared" si="61"/>
        <v>3.56259999999999</v>
      </c>
      <c r="J829" s="1">
        <f t="shared" si="62"/>
        <v>3.3370000000000002</v>
      </c>
      <c r="K829" s="4">
        <f t="shared" si="63"/>
        <v>-5</v>
      </c>
    </row>
    <row r="830" spans="1:11" x14ac:dyDescent="0.25">
      <c r="A830">
        <v>828</v>
      </c>
      <c r="B830" s="1">
        <v>1.28</v>
      </c>
      <c r="C830" s="1">
        <v>1.19</v>
      </c>
      <c r="D830">
        <v>1</v>
      </c>
      <c r="E830" s="2">
        <v>3.56259999999999</v>
      </c>
      <c r="F830" s="2">
        <v>3.3370000000000002</v>
      </c>
      <c r="G830" s="4">
        <f t="shared" si="64"/>
        <v>-5</v>
      </c>
      <c r="H830" s="3">
        <f t="shared" si="60"/>
        <v>3.5311579999999871</v>
      </c>
      <c r="I830" s="1">
        <f t="shared" si="61"/>
        <v>3.56259999999999</v>
      </c>
      <c r="J830" s="1">
        <f t="shared" si="62"/>
        <v>3.3370000000000002</v>
      </c>
      <c r="K830" s="4">
        <f t="shared" si="63"/>
        <v>-5</v>
      </c>
    </row>
    <row r="831" spans="1:11" x14ac:dyDescent="0.25">
      <c r="A831">
        <v>829</v>
      </c>
      <c r="B831" s="1">
        <v>0.46600000000000003</v>
      </c>
      <c r="C831" s="1">
        <v>-1.54</v>
      </c>
      <c r="D831">
        <v>-1</v>
      </c>
      <c r="E831" s="2">
        <v>3.56259999999999</v>
      </c>
      <c r="F831" s="2">
        <v>3.3370000000000002</v>
      </c>
      <c r="G831" s="4">
        <f t="shared" si="64"/>
        <v>-5</v>
      </c>
      <c r="H831" s="3">
        <f t="shared" si="60"/>
        <v>8.4788084000000055</v>
      </c>
      <c r="I831" s="1">
        <f t="shared" si="61"/>
        <v>3.56259999999999</v>
      </c>
      <c r="J831" s="1">
        <f t="shared" si="62"/>
        <v>3.3370000000000002</v>
      </c>
      <c r="K831" s="4">
        <f t="shared" si="63"/>
        <v>-5</v>
      </c>
    </row>
    <row r="832" spans="1:11" x14ac:dyDescent="0.25">
      <c r="A832">
        <v>830</v>
      </c>
      <c r="B832" s="1">
        <v>1.18</v>
      </c>
      <c r="C832" s="1">
        <v>-0.18</v>
      </c>
      <c r="D832">
        <v>-1</v>
      </c>
      <c r="E832" s="2">
        <v>3.56259999999999</v>
      </c>
      <c r="F832" s="2">
        <v>3.3370000000000002</v>
      </c>
      <c r="G832" s="4">
        <f t="shared" si="64"/>
        <v>-5</v>
      </c>
      <c r="H832" s="3">
        <f t="shared" si="60"/>
        <v>1.3967920000000116</v>
      </c>
      <c r="I832" s="1">
        <f t="shared" si="61"/>
        <v>3.56259999999999</v>
      </c>
      <c r="J832" s="1">
        <f t="shared" si="62"/>
        <v>3.3370000000000002</v>
      </c>
      <c r="K832" s="4">
        <f t="shared" si="63"/>
        <v>-5</v>
      </c>
    </row>
    <row r="833" spans="1:11" x14ac:dyDescent="0.25">
      <c r="A833">
        <v>831</v>
      </c>
      <c r="B833" s="1">
        <v>1.23</v>
      </c>
      <c r="C833" s="1">
        <v>1.2</v>
      </c>
      <c r="D833">
        <v>-1</v>
      </c>
      <c r="E833" s="2">
        <v>3.56259999999999</v>
      </c>
      <c r="F833" s="2">
        <v>3.3370000000000002</v>
      </c>
      <c r="G833" s="4">
        <f t="shared" si="64"/>
        <v>-5</v>
      </c>
      <c r="H833" s="3">
        <f t="shared" si="60"/>
        <v>-3.3863979999999891</v>
      </c>
      <c r="I833" s="1">
        <f t="shared" si="61"/>
        <v>2.33259999999999</v>
      </c>
      <c r="J833" s="1">
        <f t="shared" si="62"/>
        <v>2.1370000000000005</v>
      </c>
      <c r="K833" s="4">
        <f t="shared" si="63"/>
        <v>-6</v>
      </c>
    </row>
    <row r="834" spans="1:11" x14ac:dyDescent="0.25">
      <c r="A834">
        <v>832</v>
      </c>
      <c r="B834" s="1">
        <v>1.32</v>
      </c>
      <c r="C834" s="1">
        <v>3.66</v>
      </c>
      <c r="D834">
        <v>1</v>
      </c>
      <c r="E834" s="2">
        <v>2.33259999999999</v>
      </c>
      <c r="F834" s="2">
        <v>2.137</v>
      </c>
      <c r="G834" s="4">
        <f t="shared" si="64"/>
        <v>-6</v>
      </c>
      <c r="H834" s="3">
        <f t="shared" si="60"/>
        <v>4.9004519999999872</v>
      </c>
      <c r="I834" s="1">
        <f t="shared" si="61"/>
        <v>2.33259999999999</v>
      </c>
      <c r="J834" s="1">
        <f t="shared" si="62"/>
        <v>2.137</v>
      </c>
      <c r="K834" s="4">
        <f t="shared" si="63"/>
        <v>-6</v>
      </c>
    </row>
    <row r="835" spans="1:11" x14ac:dyDescent="0.25">
      <c r="A835">
        <v>833</v>
      </c>
      <c r="B835" s="1">
        <v>2.69</v>
      </c>
      <c r="C835" s="1">
        <v>1.84</v>
      </c>
      <c r="D835">
        <v>1</v>
      </c>
      <c r="E835" s="2">
        <v>2.33259999999999</v>
      </c>
      <c r="F835" s="2">
        <v>2.137</v>
      </c>
      <c r="G835" s="4">
        <f t="shared" si="64"/>
        <v>-6</v>
      </c>
      <c r="H835" s="3">
        <f t="shared" ref="H835:H898" si="65">D835*(B835*E835+C835*F835+G835)</f>
        <v>4.2067739999999727</v>
      </c>
      <c r="I835" s="1">
        <f t="shared" ref="I835:I898" si="66">IF(H835&lt;=0,E835+$D835*$B835,E835)</f>
        <v>2.33259999999999</v>
      </c>
      <c r="J835" s="1">
        <f t="shared" ref="J835:J898" si="67">IF(H835&lt;=0,F835+$D835*$C835,F835)</f>
        <v>2.137</v>
      </c>
      <c r="K835" s="4">
        <f t="shared" ref="K835:K898" si="68">IF(H835&lt;=0,G835+$D835,G835)</f>
        <v>-6</v>
      </c>
    </row>
    <row r="836" spans="1:11" x14ac:dyDescent="0.25">
      <c r="A836">
        <v>834</v>
      </c>
      <c r="B836" s="1">
        <v>2.4300000000000002</v>
      </c>
      <c r="C836" s="1">
        <v>2.68</v>
      </c>
      <c r="D836">
        <v>1</v>
      </c>
      <c r="E836" s="2">
        <v>2.33259999999999</v>
      </c>
      <c r="F836" s="2">
        <v>2.137</v>
      </c>
      <c r="G836" s="4">
        <f t="shared" ref="G836:G899" si="69">K835</f>
        <v>-6</v>
      </c>
      <c r="H836" s="3">
        <f t="shared" si="65"/>
        <v>5.395377999999976</v>
      </c>
      <c r="I836" s="1">
        <f t="shared" si="66"/>
        <v>2.33259999999999</v>
      </c>
      <c r="J836" s="1">
        <f t="shared" si="67"/>
        <v>2.137</v>
      </c>
      <c r="K836" s="4">
        <f t="shared" si="68"/>
        <v>-6</v>
      </c>
    </row>
    <row r="837" spans="1:11" x14ac:dyDescent="0.25">
      <c r="A837">
        <v>835</v>
      </c>
      <c r="B837" s="1">
        <v>1.94</v>
      </c>
      <c r="C837" s="1">
        <v>1.89</v>
      </c>
      <c r="D837">
        <v>1</v>
      </c>
      <c r="E837" s="2">
        <v>2.33259999999999</v>
      </c>
      <c r="F837" s="2">
        <v>2.137</v>
      </c>
      <c r="G837" s="4">
        <f t="shared" si="69"/>
        <v>-6</v>
      </c>
      <c r="H837" s="3">
        <f t="shared" si="65"/>
        <v>2.56417399999998</v>
      </c>
      <c r="I837" s="1">
        <f t="shared" si="66"/>
        <v>2.33259999999999</v>
      </c>
      <c r="J837" s="1">
        <f t="shared" si="67"/>
        <v>2.137</v>
      </c>
      <c r="K837" s="4">
        <f t="shared" si="68"/>
        <v>-6</v>
      </c>
    </row>
    <row r="838" spans="1:11" x14ac:dyDescent="0.25">
      <c r="A838">
        <v>836</v>
      </c>
      <c r="B838" s="1">
        <v>0.155</v>
      </c>
      <c r="C838" s="1">
        <v>0.378</v>
      </c>
      <c r="D838">
        <v>-1</v>
      </c>
      <c r="E838" s="2">
        <v>2.33259999999999</v>
      </c>
      <c r="F838" s="2">
        <v>2.137</v>
      </c>
      <c r="G838" s="4">
        <f t="shared" si="69"/>
        <v>-6</v>
      </c>
      <c r="H838" s="3">
        <f t="shared" si="65"/>
        <v>4.830661000000001</v>
      </c>
      <c r="I838" s="1">
        <f t="shared" si="66"/>
        <v>2.33259999999999</v>
      </c>
      <c r="J838" s="1">
        <f t="shared" si="67"/>
        <v>2.137</v>
      </c>
      <c r="K838" s="4">
        <f t="shared" si="68"/>
        <v>-6</v>
      </c>
    </row>
    <row r="839" spans="1:11" x14ac:dyDescent="0.25">
      <c r="A839">
        <v>837</v>
      </c>
      <c r="B839" s="1">
        <v>-0.34799999999999998</v>
      </c>
      <c r="C839" s="1">
        <v>0.156</v>
      </c>
      <c r="D839">
        <v>-1</v>
      </c>
      <c r="E839" s="2">
        <v>2.33259999999999</v>
      </c>
      <c r="F839" s="2">
        <v>2.137</v>
      </c>
      <c r="G839" s="4">
        <f t="shared" si="69"/>
        <v>-6</v>
      </c>
      <c r="H839" s="3">
        <f t="shared" si="65"/>
        <v>6.4783727999999963</v>
      </c>
      <c r="I839" s="1">
        <f t="shared" si="66"/>
        <v>2.33259999999999</v>
      </c>
      <c r="J839" s="1">
        <f t="shared" si="67"/>
        <v>2.137</v>
      </c>
      <c r="K839" s="4">
        <f t="shared" si="68"/>
        <v>-6</v>
      </c>
    </row>
    <row r="840" spans="1:11" x14ac:dyDescent="0.25">
      <c r="A840">
        <v>838</v>
      </c>
      <c r="B840" s="1">
        <v>-0.435</v>
      </c>
      <c r="C840" s="1">
        <v>1.85</v>
      </c>
      <c r="D840">
        <v>-1</v>
      </c>
      <c r="E840" s="2">
        <v>2.33259999999999</v>
      </c>
      <c r="F840" s="2">
        <v>2.137</v>
      </c>
      <c r="G840" s="4">
        <f t="shared" si="69"/>
        <v>-6</v>
      </c>
      <c r="H840" s="3">
        <f t="shared" si="65"/>
        <v>3.0612309999999958</v>
      </c>
      <c r="I840" s="1">
        <f t="shared" si="66"/>
        <v>2.33259999999999</v>
      </c>
      <c r="J840" s="1">
        <f t="shared" si="67"/>
        <v>2.137</v>
      </c>
      <c r="K840" s="4">
        <f t="shared" si="68"/>
        <v>-6</v>
      </c>
    </row>
    <row r="841" spans="1:11" x14ac:dyDescent="0.25">
      <c r="A841">
        <v>839</v>
      </c>
      <c r="B841" s="1">
        <v>6.6500000000000004E-2</v>
      </c>
      <c r="C841" s="1">
        <v>0.30199999999999999</v>
      </c>
      <c r="D841">
        <v>-1</v>
      </c>
      <c r="E841" s="2">
        <v>2.33259999999999</v>
      </c>
      <c r="F841" s="2">
        <v>2.137</v>
      </c>
      <c r="G841" s="4">
        <f t="shared" si="69"/>
        <v>-6</v>
      </c>
      <c r="H841" s="3">
        <f t="shared" si="65"/>
        <v>5.199508100000001</v>
      </c>
      <c r="I841" s="1">
        <f t="shared" si="66"/>
        <v>2.33259999999999</v>
      </c>
      <c r="J841" s="1">
        <f t="shared" si="67"/>
        <v>2.137</v>
      </c>
      <c r="K841" s="4">
        <f t="shared" si="68"/>
        <v>-6</v>
      </c>
    </row>
    <row r="842" spans="1:11" x14ac:dyDescent="0.25">
      <c r="A842">
        <v>840</v>
      </c>
      <c r="B842" s="1">
        <v>-0.74480000000000002</v>
      </c>
      <c r="C842" s="1">
        <v>-0.82640000000000002</v>
      </c>
      <c r="D842">
        <v>-1</v>
      </c>
      <c r="E842" s="2">
        <v>2.33259999999999</v>
      </c>
      <c r="F842" s="2">
        <v>2.137</v>
      </c>
      <c r="G842" s="4">
        <f t="shared" si="69"/>
        <v>-6</v>
      </c>
      <c r="H842" s="3">
        <f t="shared" si="65"/>
        <v>9.5033372799999931</v>
      </c>
      <c r="I842" s="1">
        <f t="shared" si="66"/>
        <v>2.33259999999999</v>
      </c>
      <c r="J842" s="1">
        <f t="shared" si="67"/>
        <v>2.137</v>
      </c>
      <c r="K842" s="4">
        <f t="shared" si="68"/>
        <v>-6</v>
      </c>
    </row>
    <row r="843" spans="1:11" x14ac:dyDescent="0.25">
      <c r="A843">
        <v>841</v>
      </c>
      <c r="B843" s="1">
        <v>1.81</v>
      </c>
      <c r="C843" s="1">
        <v>1.61</v>
      </c>
      <c r="D843">
        <v>1</v>
      </c>
      <c r="E843" s="2">
        <v>2.33259999999999</v>
      </c>
      <c r="F843" s="2">
        <v>2.137</v>
      </c>
      <c r="G843" s="4">
        <f t="shared" si="69"/>
        <v>-6</v>
      </c>
      <c r="H843" s="3">
        <f t="shared" si="65"/>
        <v>1.6625759999999818</v>
      </c>
      <c r="I843" s="1">
        <f t="shared" si="66"/>
        <v>2.33259999999999</v>
      </c>
      <c r="J843" s="1">
        <f t="shared" si="67"/>
        <v>2.137</v>
      </c>
      <c r="K843" s="4">
        <f t="shared" si="68"/>
        <v>-6</v>
      </c>
    </row>
    <row r="844" spans="1:11" x14ac:dyDescent="0.25">
      <c r="A844">
        <v>842</v>
      </c>
      <c r="B844" s="1">
        <v>-0.10299999999999999</v>
      </c>
      <c r="C844" s="1">
        <v>0.41099999999999998</v>
      </c>
      <c r="D844">
        <v>-1</v>
      </c>
      <c r="E844" s="2">
        <v>2.33259999999999</v>
      </c>
      <c r="F844" s="2">
        <v>2.137</v>
      </c>
      <c r="G844" s="4">
        <f t="shared" si="69"/>
        <v>-6</v>
      </c>
      <c r="H844" s="3">
        <f t="shared" si="65"/>
        <v>5.3619507999999989</v>
      </c>
      <c r="I844" s="1">
        <f t="shared" si="66"/>
        <v>2.33259999999999</v>
      </c>
      <c r="J844" s="1">
        <f t="shared" si="67"/>
        <v>2.137</v>
      </c>
      <c r="K844" s="4">
        <f t="shared" si="68"/>
        <v>-6</v>
      </c>
    </row>
    <row r="845" spans="1:11" x14ac:dyDescent="0.25">
      <c r="A845">
        <v>843</v>
      </c>
      <c r="B845" s="1">
        <v>0.24399999999999999</v>
      </c>
      <c r="C845" s="1">
        <v>2.4500000000000002</v>
      </c>
      <c r="D845">
        <v>1</v>
      </c>
      <c r="E845" s="2">
        <v>2.33259999999999</v>
      </c>
      <c r="F845" s="2">
        <v>2.137</v>
      </c>
      <c r="G845" s="4">
        <f t="shared" si="69"/>
        <v>-6</v>
      </c>
      <c r="H845" s="3">
        <f t="shared" si="65"/>
        <v>-0.19519560000000169</v>
      </c>
      <c r="I845" s="1">
        <f t="shared" si="66"/>
        <v>2.5765999999999902</v>
      </c>
      <c r="J845" s="1">
        <f t="shared" si="67"/>
        <v>4.5869999999999997</v>
      </c>
      <c r="K845" s="4">
        <f t="shared" si="68"/>
        <v>-5</v>
      </c>
    </row>
    <row r="846" spans="1:11" x14ac:dyDescent="0.25">
      <c r="A846">
        <v>844</v>
      </c>
      <c r="B846" s="1">
        <v>-0.498</v>
      </c>
      <c r="C846" s="1">
        <v>1.93</v>
      </c>
      <c r="D846">
        <v>-1</v>
      </c>
      <c r="E846" s="2">
        <v>2.5765999999999898</v>
      </c>
      <c r="F846" s="2">
        <v>4.5869999999999997</v>
      </c>
      <c r="G846" s="4">
        <f t="shared" si="69"/>
        <v>-5</v>
      </c>
      <c r="H846" s="3">
        <f t="shared" si="65"/>
        <v>-2.569763200000005</v>
      </c>
      <c r="I846" s="1">
        <f t="shared" si="66"/>
        <v>3.0745999999999896</v>
      </c>
      <c r="J846" s="1">
        <f t="shared" si="67"/>
        <v>2.657</v>
      </c>
      <c r="K846" s="4">
        <f t="shared" si="68"/>
        <v>-6</v>
      </c>
    </row>
    <row r="847" spans="1:11" x14ac:dyDescent="0.25">
      <c r="A847">
        <v>845</v>
      </c>
      <c r="B847" s="1">
        <v>2.2799999999999998</v>
      </c>
      <c r="C847" s="1">
        <v>1.9</v>
      </c>
      <c r="D847">
        <v>1</v>
      </c>
      <c r="E847" s="2">
        <v>3.07459999999999</v>
      </c>
      <c r="F847" s="2">
        <v>2.657</v>
      </c>
      <c r="G847" s="4">
        <f t="shared" si="69"/>
        <v>-6</v>
      </c>
      <c r="H847" s="3">
        <f t="shared" si="65"/>
        <v>6.0583879999999759</v>
      </c>
      <c r="I847" s="1">
        <f t="shared" si="66"/>
        <v>3.07459999999999</v>
      </c>
      <c r="J847" s="1">
        <f t="shared" si="67"/>
        <v>2.657</v>
      </c>
      <c r="K847" s="4">
        <f t="shared" si="68"/>
        <v>-6</v>
      </c>
    </row>
    <row r="848" spans="1:11" x14ac:dyDescent="0.25">
      <c r="A848">
        <v>846</v>
      </c>
      <c r="B848" s="1">
        <v>2.27</v>
      </c>
      <c r="C848" s="1">
        <v>1.1100000000000001</v>
      </c>
      <c r="D848">
        <v>1</v>
      </c>
      <c r="E848" s="2">
        <v>3.07459999999999</v>
      </c>
      <c r="F848" s="2">
        <v>2.657</v>
      </c>
      <c r="G848" s="4">
        <f t="shared" si="69"/>
        <v>-6</v>
      </c>
      <c r="H848" s="3">
        <f t="shared" si="65"/>
        <v>3.928611999999978</v>
      </c>
      <c r="I848" s="1">
        <f t="shared" si="66"/>
        <v>3.07459999999999</v>
      </c>
      <c r="J848" s="1">
        <f t="shared" si="67"/>
        <v>2.657</v>
      </c>
      <c r="K848" s="4">
        <f t="shared" si="68"/>
        <v>-6</v>
      </c>
    </row>
    <row r="849" spans="1:11" x14ac:dyDescent="0.25">
      <c r="A849">
        <v>847</v>
      </c>
      <c r="B849" s="1">
        <v>0.873</v>
      </c>
      <c r="C849" s="1">
        <v>1.27</v>
      </c>
      <c r="D849">
        <v>1</v>
      </c>
      <c r="E849" s="2">
        <v>3.07459999999999</v>
      </c>
      <c r="F849" s="2">
        <v>2.657</v>
      </c>
      <c r="G849" s="4">
        <f t="shared" si="69"/>
        <v>-6</v>
      </c>
      <c r="H849" s="3">
        <f t="shared" si="65"/>
        <v>5.8515799999991458E-2</v>
      </c>
      <c r="I849" s="1">
        <f t="shared" si="66"/>
        <v>3.07459999999999</v>
      </c>
      <c r="J849" s="1">
        <f t="shared" si="67"/>
        <v>2.657</v>
      </c>
      <c r="K849" s="4">
        <f t="shared" si="68"/>
        <v>-6</v>
      </c>
    </row>
    <row r="850" spans="1:11" x14ac:dyDescent="0.25">
      <c r="A850">
        <v>848</v>
      </c>
      <c r="B850" s="1">
        <v>0.40200000000000002</v>
      </c>
      <c r="C850" s="1">
        <v>-0.68500000000000005</v>
      </c>
      <c r="D850">
        <v>-1</v>
      </c>
      <c r="E850" s="2">
        <v>3.07459999999999</v>
      </c>
      <c r="F850" s="2">
        <v>2.657</v>
      </c>
      <c r="G850" s="4">
        <f t="shared" si="69"/>
        <v>-6</v>
      </c>
      <c r="H850" s="3">
        <f t="shared" si="65"/>
        <v>6.5840558000000042</v>
      </c>
      <c r="I850" s="1">
        <f t="shared" si="66"/>
        <v>3.07459999999999</v>
      </c>
      <c r="J850" s="1">
        <f t="shared" si="67"/>
        <v>2.657</v>
      </c>
      <c r="K850" s="4">
        <f t="shared" si="68"/>
        <v>-6</v>
      </c>
    </row>
    <row r="851" spans="1:11" x14ac:dyDescent="0.25">
      <c r="A851">
        <v>849</v>
      </c>
      <c r="B851" s="1">
        <v>0.72899999999999998</v>
      </c>
      <c r="C851" s="1">
        <v>0.129</v>
      </c>
      <c r="D851">
        <v>-1</v>
      </c>
      <c r="E851" s="2">
        <v>3.07459999999999</v>
      </c>
      <c r="F851" s="2">
        <v>2.657</v>
      </c>
      <c r="G851" s="4">
        <f t="shared" si="69"/>
        <v>-6</v>
      </c>
      <c r="H851" s="3">
        <f t="shared" si="65"/>
        <v>3.4158636000000073</v>
      </c>
      <c r="I851" s="1">
        <f t="shared" si="66"/>
        <v>3.07459999999999</v>
      </c>
      <c r="J851" s="1">
        <f t="shared" si="67"/>
        <v>2.657</v>
      </c>
      <c r="K851" s="4">
        <f t="shared" si="68"/>
        <v>-6</v>
      </c>
    </row>
    <row r="852" spans="1:11" x14ac:dyDescent="0.25">
      <c r="A852">
        <v>850</v>
      </c>
      <c r="B852" s="1">
        <v>0.86399999999999999</v>
      </c>
      <c r="C852" s="1">
        <v>-0.74199999999999999</v>
      </c>
      <c r="D852">
        <v>-1</v>
      </c>
      <c r="E852" s="2">
        <v>3.07459999999999</v>
      </c>
      <c r="F852" s="2">
        <v>2.657</v>
      </c>
      <c r="G852" s="4">
        <f t="shared" si="69"/>
        <v>-6</v>
      </c>
      <c r="H852" s="3">
        <f t="shared" si="65"/>
        <v>5.3150396000000084</v>
      </c>
      <c r="I852" s="1">
        <f t="shared" si="66"/>
        <v>3.07459999999999</v>
      </c>
      <c r="J852" s="1">
        <f t="shared" si="67"/>
        <v>2.657</v>
      </c>
      <c r="K852" s="4">
        <f t="shared" si="68"/>
        <v>-6</v>
      </c>
    </row>
    <row r="853" spans="1:11" x14ac:dyDescent="0.25">
      <c r="A853">
        <v>851</v>
      </c>
      <c r="B853" s="1">
        <v>-1.17</v>
      </c>
      <c r="C853" s="1">
        <v>0.90100000000000002</v>
      </c>
      <c r="D853">
        <v>-1</v>
      </c>
      <c r="E853" s="2">
        <v>3.07459999999999</v>
      </c>
      <c r="F853" s="2">
        <v>2.657</v>
      </c>
      <c r="G853" s="4">
        <f t="shared" si="69"/>
        <v>-6</v>
      </c>
      <c r="H853" s="3">
        <f t="shared" si="65"/>
        <v>7.203324999999988</v>
      </c>
      <c r="I853" s="1">
        <f t="shared" si="66"/>
        <v>3.07459999999999</v>
      </c>
      <c r="J853" s="1">
        <f t="shared" si="67"/>
        <v>2.657</v>
      </c>
      <c r="K853" s="4">
        <f t="shared" si="68"/>
        <v>-6</v>
      </c>
    </row>
    <row r="854" spans="1:11" x14ac:dyDescent="0.25">
      <c r="A854">
        <v>852</v>
      </c>
      <c r="B854" s="1">
        <v>1.53</v>
      </c>
      <c r="C854" s="1">
        <v>1.47</v>
      </c>
      <c r="D854">
        <v>-1</v>
      </c>
      <c r="E854" s="2">
        <v>3.07459999999999</v>
      </c>
      <c r="F854" s="2">
        <v>2.657</v>
      </c>
      <c r="G854" s="4">
        <f t="shared" si="69"/>
        <v>-6</v>
      </c>
      <c r="H854" s="3">
        <f t="shared" si="65"/>
        <v>-2.609927999999984</v>
      </c>
      <c r="I854" s="1">
        <f t="shared" si="66"/>
        <v>1.54459999999999</v>
      </c>
      <c r="J854" s="1">
        <f t="shared" si="67"/>
        <v>1.1870000000000001</v>
      </c>
      <c r="K854" s="4">
        <f t="shared" si="68"/>
        <v>-7</v>
      </c>
    </row>
    <row r="855" spans="1:11" x14ac:dyDescent="0.25">
      <c r="A855">
        <v>853</v>
      </c>
      <c r="B855" s="1">
        <v>2.04</v>
      </c>
      <c r="C855" s="1">
        <v>0.34300000000000003</v>
      </c>
      <c r="D855">
        <v>1</v>
      </c>
      <c r="E855" s="2">
        <v>1.54459999999999</v>
      </c>
      <c r="F855" s="2">
        <v>1.1870000000000001</v>
      </c>
      <c r="G855" s="4">
        <f t="shared" si="69"/>
        <v>-7</v>
      </c>
      <c r="H855" s="3">
        <f t="shared" si="65"/>
        <v>-3.44187500000002</v>
      </c>
      <c r="I855" s="1">
        <f t="shared" si="66"/>
        <v>3.5845999999999902</v>
      </c>
      <c r="J855" s="1">
        <f t="shared" si="67"/>
        <v>1.53</v>
      </c>
      <c r="K855" s="4">
        <f t="shared" si="68"/>
        <v>-6</v>
      </c>
    </row>
    <row r="856" spans="1:11" x14ac:dyDescent="0.25">
      <c r="A856">
        <v>854</v>
      </c>
      <c r="B856" s="1">
        <v>1.69</v>
      </c>
      <c r="C856" s="1">
        <v>2.1</v>
      </c>
      <c r="D856">
        <v>1</v>
      </c>
      <c r="E856" s="2">
        <v>3.5845999999999898</v>
      </c>
      <c r="F856" s="2">
        <v>1.53</v>
      </c>
      <c r="G856" s="4">
        <f t="shared" si="69"/>
        <v>-6</v>
      </c>
      <c r="H856" s="3">
        <f t="shared" si="65"/>
        <v>3.270973999999983</v>
      </c>
      <c r="I856" s="1">
        <f t="shared" si="66"/>
        <v>3.5845999999999898</v>
      </c>
      <c r="J856" s="1">
        <f t="shared" si="67"/>
        <v>1.53</v>
      </c>
      <c r="K856" s="4">
        <f t="shared" si="68"/>
        <v>-6</v>
      </c>
    </row>
    <row r="857" spans="1:11" x14ac:dyDescent="0.25">
      <c r="A857">
        <v>855</v>
      </c>
      <c r="B857" s="1">
        <v>-0.87080000000000002</v>
      </c>
      <c r="C857" s="1">
        <v>-0.57879999999999998</v>
      </c>
      <c r="D857">
        <v>-1</v>
      </c>
      <c r="E857" s="2">
        <v>3.5845999999999898</v>
      </c>
      <c r="F857" s="2">
        <v>1.53</v>
      </c>
      <c r="G857" s="4">
        <f t="shared" si="69"/>
        <v>-6</v>
      </c>
      <c r="H857" s="3">
        <f t="shared" si="65"/>
        <v>10.007033679999992</v>
      </c>
      <c r="I857" s="1">
        <f t="shared" si="66"/>
        <v>3.5845999999999898</v>
      </c>
      <c r="J857" s="1">
        <f t="shared" si="67"/>
        <v>1.53</v>
      </c>
      <c r="K857" s="4">
        <f t="shared" si="68"/>
        <v>-6</v>
      </c>
    </row>
    <row r="858" spans="1:11" x14ac:dyDescent="0.25">
      <c r="A858">
        <v>856</v>
      </c>
      <c r="B858" s="1">
        <v>-0.74</v>
      </c>
      <c r="C858" s="1">
        <v>1.54</v>
      </c>
      <c r="D858">
        <v>-1</v>
      </c>
      <c r="E858" s="2">
        <v>3.5845999999999898</v>
      </c>
      <c r="F858" s="2">
        <v>1.53</v>
      </c>
      <c r="G858" s="4">
        <f t="shared" si="69"/>
        <v>-6</v>
      </c>
      <c r="H858" s="3">
        <f t="shared" si="65"/>
        <v>6.2964039999999919</v>
      </c>
      <c r="I858" s="1">
        <f t="shared" si="66"/>
        <v>3.5845999999999898</v>
      </c>
      <c r="J858" s="1">
        <f t="shared" si="67"/>
        <v>1.53</v>
      </c>
      <c r="K858" s="4">
        <f t="shared" si="68"/>
        <v>-6</v>
      </c>
    </row>
    <row r="859" spans="1:11" x14ac:dyDescent="0.25">
      <c r="A859">
        <v>857</v>
      </c>
      <c r="B859" s="1">
        <v>2.64</v>
      </c>
      <c r="C859" s="1">
        <v>0.38300000000000001</v>
      </c>
      <c r="D859">
        <v>1</v>
      </c>
      <c r="E859" s="2">
        <v>3.5845999999999898</v>
      </c>
      <c r="F859" s="2">
        <v>1.53</v>
      </c>
      <c r="G859" s="4">
        <f t="shared" si="69"/>
        <v>-6</v>
      </c>
      <c r="H859" s="3">
        <f t="shared" si="65"/>
        <v>4.0493339999999733</v>
      </c>
      <c r="I859" s="1">
        <f t="shared" si="66"/>
        <v>3.5845999999999898</v>
      </c>
      <c r="J859" s="1">
        <f t="shared" si="67"/>
        <v>1.53</v>
      </c>
      <c r="K859" s="4">
        <f t="shared" si="68"/>
        <v>-6</v>
      </c>
    </row>
    <row r="860" spans="1:11" x14ac:dyDescent="0.25">
      <c r="A860">
        <v>858</v>
      </c>
      <c r="B860" s="1">
        <v>2.16</v>
      </c>
      <c r="C860" s="1">
        <v>2.23</v>
      </c>
      <c r="D860">
        <v>1</v>
      </c>
      <c r="E860" s="2">
        <v>3.5845999999999898</v>
      </c>
      <c r="F860" s="2">
        <v>1.53</v>
      </c>
      <c r="G860" s="4">
        <f t="shared" si="69"/>
        <v>-6</v>
      </c>
      <c r="H860" s="3">
        <f t="shared" si="65"/>
        <v>5.1546359999999787</v>
      </c>
      <c r="I860" s="1">
        <f t="shared" si="66"/>
        <v>3.5845999999999898</v>
      </c>
      <c r="J860" s="1">
        <f t="shared" si="67"/>
        <v>1.53</v>
      </c>
      <c r="K860" s="4">
        <f t="shared" si="68"/>
        <v>-6</v>
      </c>
    </row>
    <row r="861" spans="1:11" x14ac:dyDescent="0.25">
      <c r="A861">
        <v>859</v>
      </c>
      <c r="B861" s="1">
        <v>2.91</v>
      </c>
      <c r="C861" s="1">
        <v>2.3199999999999998</v>
      </c>
      <c r="D861">
        <v>1</v>
      </c>
      <c r="E861" s="2">
        <v>3.5845999999999898</v>
      </c>
      <c r="F861" s="2">
        <v>1.53</v>
      </c>
      <c r="G861" s="4">
        <f t="shared" si="69"/>
        <v>-6</v>
      </c>
      <c r="H861" s="3">
        <f t="shared" si="65"/>
        <v>7.98078599999997</v>
      </c>
      <c r="I861" s="1">
        <f t="shared" si="66"/>
        <v>3.5845999999999898</v>
      </c>
      <c r="J861" s="1">
        <f t="shared" si="67"/>
        <v>1.53</v>
      </c>
      <c r="K861" s="4">
        <f t="shared" si="68"/>
        <v>-6</v>
      </c>
    </row>
    <row r="862" spans="1:11" x14ac:dyDescent="0.25">
      <c r="A862">
        <v>860</v>
      </c>
      <c r="B862" s="1">
        <v>1.54</v>
      </c>
      <c r="C862" s="1">
        <v>2.48</v>
      </c>
      <c r="D862">
        <v>1</v>
      </c>
      <c r="E862" s="2">
        <v>3.5845999999999898</v>
      </c>
      <c r="F862" s="2">
        <v>1.53</v>
      </c>
      <c r="G862" s="4">
        <f t="shared" si="69"/>
        <v>-6</v>
      </c>
      <c r="H862" s="3">
        <f t="shared" si="65"/>
        <v>3.3146839999999838</v>
      </c>
      <c r="I862" s="1">
        <f t="shared" si="66"/>
        <v>3.5845999999999898</v>
      </c>
      <c r="J862" s="1">
        <f t="shared" si="67"/>
        <v>1.53</v>
      </c>
      <c r="K862" s="4">
        <f t="shared" si="68"/>
        <v>-6</v>
      </c>
    </row>
    <row r="863" spans="1:11" x14ac:dyDescent="0.25">
      <c r="A863">
        <v>861</v>
      </c>
      <c r="B863" s="1">
        <v>-0.63600000000000001</v>
      </c>
      <c r="C863" s="1">
        <v>0.67600000000000005</v>
      </c>
      <c r="D863">
        <v>-1</v>
      </c>
      <c r="E863" s="2">
        <v>3.5845999999999898</v>
      </c>
      <c r="F863" s="2">
        <v>1.53</v>
      </c>
      <c r="G863" s="4">
        <f t="shared" si="69"/>
        <v>-6</v>
      </c>
      <c r="H863" s="3">
        <f t="shared" si="65"/>
        <v>7.2455255999999935</v>
      </c>
      <c r="I863" s="1">
        <f t="shared" si="66"/>
        <v>3.5845999999999898</v>
      </c>
      <c r="J863" s="1">
        <f t="shared" si="67"/>
        <v>1.53</v>
      </c>
      <c r="K863" s="4">
        <f t="shared" si="68"/>
        <v>-6</v>
      </c>
    </row>
    <row r="864" spans="1:11" x14ac:dyDescent="0.25">
      <c r="A864">
        <v>862</v>
      </c>
      <c r="B864" s="1">
        <v>-1.03</v>
      </c>
      <c r="C864" s="1">
        <v>0.68200000000000005</v>
      </c>
      <c r="D864">
        <v>-1</v>
      </c>
      <c r="E864" s="2">
        <v>3.5845999999999898</v>
      </c>
      <c r="F864" s="2">
        <v>1.53</v>
      </c>
      <c r="G864" s="4">
        <f t="shared" si="69"/>
        <v>-6</v>
      </c>
      <c r="H864" s="3">
        <f t="shared" si="65"/>
        <v>8.6486779999999897</v>
      </c>
      <c r="I864" s="1">
        <f t="shared" si="66"/>
        <v>3.5845999999999898</v>
      </c>
      <c r="J864" s="1">
        <f t="shared" si="67"/>
        <v>1.53</v>
      </c>
      <c r="K864" s="4">
        <f t="shared" si="68"/>
        <v>-6</v>
      </c>
    </row>
    <row r="865" spans="1:11" x14ac:dyDescent="0.25">
      <c r="A865">
        <v>863</v>
      </c>
      <c r="B865" s="1">
        <v>-1.0002</v>
      </c>
      <c r="C865" s="1">
        <v>-1.5448</v>
      </c>
      <c r="D865">
        <v>-1</v>
      </c>
      <c r="E865" s="2">
        <v>3.5845999999999898</v>
      </c>
      <c r="F865" s="2">
        <v>1.53</v>
      </c>
      <c r="G865" s="4">
        <f t="shared" si="69"/>
        <v>-6</v>
      </c>
      <c r="H865" s="3">
        <f t="shared" si="65"/>
        <v>11.948860919999991</v>
      </c>
      <c r="I865" s="1">
        <f t="shared" si="66"/>
        <v>3.5845999999999898</v>
      </c>
      <c r="J865" s="1">
        <f t="shared" si="67"/>
        <v>1.53</v>
      </c>
      <c r="K865" s="4">
        <f t="shared" si="68"/>
        <v>-6</v>
      </c>
    </row>
    <row r="866" spans="1:11" x14ac:dyDescent="0.25">
      <c r="A866">
        <v>864</v>
      </c>
      <c r="B866" s="1">
        <v>-0.64359999999999995</v>
      </c>
      <c r="C866" s="1">
        <v>-2.2233999999999998</v>
      </c>
      <c r="D866">
        <v>-1</v>
      </c>
      <c r="E866" s="2">
        <v>3.5845999999999898</v>
      </c>
      <c r="F866" s="2">
        <v>1.53</v>
      </c>
      <c r="G866" s="4">
        <f t="shared" si="69"/>
        <v>-6</v>
      </c>
      <c r="H866" s="3">
        <f t="shared" si="65"/>
        <v>11.708850559999993</v>
      </c>
      <c r="I866" s="1">
        <f t="shared" si="66"/>
        <v>3.5845999999999898</v>
      </c>
      <c r="J866" s="1">
        <f t="shared" si="67"/>
        <v>1.53</v>
      </c>
      <c r="K866" s="4">
        <f t="shared" si="68"/>
        <v>-6</v>
      </c>
    </row>
    <row r="867" spans="1:11" x14ac:dyDescent="0.25">
      <c r="A867">
        <v>865</v>
      </c>
      <c r="B867" s="1">
        <v>2.64</v>
      </c>
      <c r="C867" s="1">
        <v>0.42899999999999999</v>
      </c>
      <c r="D867">
        <v>1</v>
      </c>
      <c r="E867" s="2">
        <v>3.5845999999999898</v>
      </c>
      <c r="F867" s="2">
        <v>1.53</v>
      </c>
      <c r="G867" s="4">
        <f t="shared" si="69"/>
        <v>-6</v>
      </c>
      <c r="H867" s="3">
        <f t="shared" si="65"/>
        <v>4.1197139999999735</v>
      </c>
      <c r="I867" s="1">
        <f t="shared" si="66"/>
        <v>3.5845999999999898</v>
      </c>
      <c r="J867" s="1">
        <f t="shared" si="67"/>
        <v>1.53</v>
      </c>
      <c r="K867" s="4">
        <f t="shared" si="68"/>
        <v>-6</v>
      </c>
    </row>
    <row r="868" spans="1:11" x14ac:dyDescent="0.25">
      <c r="A868">
        <v>866</v>
      </c>
      <c r="B868" s="1">
        <v>-0.45600000000000002</v>
      </c>
      <c r="C868" s="1">
        <v>1.7500000000000002E-2</v>
      </c>
      <c r="D868">
        <v>-1</v>
      </c>
      <c r="E868" s="2">
        <v>3.5845999999999898</v>
      </c>
      <c r="F868" s="2">
        <v>1.53</v>
      </c>
      <c r="G868" s="4">
        <f t="shared" si="69"/>
        <v>-6</v>
      </c>
      <c r="H868" s="3">
        <f t="shared" si="65"/>
        <v>7.6078025999999959</v>
      </c>
      <c r="I868" s="1">
        <f t="shared" si="66"/>
        <v>3.5845999999999898</v>
      </c>
      <c r="J868" s="1">
        <f t="shared" si="67"/>
        <v>1.53</v>
      </c>
      <c r="K868" s="4">
        <f t="shared" si="68"/>
        <v>-6</v>
      </c>
    </row>
    <row r="869" spans="1:11" x14ac:dyDescent="0.25">
      <c r="A869">
        <v>867</v>
      </c>
      <c r="B869" s="1">
        <v>1.46</v>
      </c>
      <c r="C869" s="1">
        <v>2.42</v>
      </c>
      <c r="D869">
        <v>1</v>
      </c>
      <c r="E869" s="2">
        <v>3.5845999999999898</v>
      </c>
      <c r="F869" s="2">
        <v>1.53</v>
      </c>
      <c r="G869" s="4">
        <f t="shared" si="69"/>
        <v>-6</v>
      </c>
      <c r="H869" s="3">
        <f t="shared" si="65"/>
        <v>2.9361159999999842</v>
      </c>
      <c r="I869" s="1">
        <f t="shared" si="66"/>
        <v>3.5845999999999898</v>
      </c>
      <c r="J869" s="1">
        <f t="shared" si="67"/>
        <v>1.53</v>
      </c>
      <c r="K869" s="4">
        <f t="shared" si="68"/>
        <v>-6</v>
      </c>
    </row>
    <row r="870" spans="1:11" x14ac:dyDescent="0.25">
      <c r="A870">
        <v>868</v>
      </c>
      <c r="B870" s="1">
        <v>-1.17</v>
      </c>
      <c r="C870" s="1">
        <v>1.94</v>
      </c>
      <c r="D870">
        <v>-1</v>
      </c>
      <c r="E870" s="2">
        <v>3.5845999999999898</v>
      </c>
      <c r="F870" s="2">
        <v>1.53</v>
      </c>
      <c r="G870" s="4">
        <f t="shared" si="69"/>
        <v>-6</v>
      </c>
      <c r="H870" s="3">
        <f t="shared" si="65"/>
        <v>7.2257819999999882</v>
      </c>
      <c r="I870" s="1">
        <f t="shared" si="66"/>
        <v>3.5845999999999898</v>
      </c>
      <c r="J870" s="1">
        <f t="shared" si="67"/>
        <v>1.53</v>
      </c>
      <c r="K870" s="4">
        <f t="shared" si="68"/>
        <v>-6</v>
      </c>
    </row>
    <row r="871" spans="1:11" x14ac:dyDescent="0.25">
      <c r="A871">
        <v>869</v>
      </c>
      <c r="B871" s="1">
        <v>3.1</v>
      </c>
      <c r="C871" s="1">
        <v>2.66</v>
      </c>
      <c r="D871">
        <v>1</v>
      </c>
      <c r="E871" s="2">
        <v>3.5845999999999898</v>
      </c>
      <c r="F871" s="2">
        <v>1.53</v>
      </c>
      <c r="G871" s="4">
        <f t="shared" si="69"/>
        <v>-6</v>
      </c>
      <c r="H871" s="3">
        <f t="shared" si="65"/>
        <v>9.1820599999999679</v>
      </c>
      <c r="I871" s="1">
        <f t="shared" si="66"/>
        <v>3.5845999999999898</v>
      </c>
      <c r="J871" s="1">
        <f t="shared" si="67"/>
        <v>1.53</v>
      </c>
      <c r="K871" s="4">
        <f t="shared" si="68"/>
        <v>-6</v>
      </c>
    </row>
    <row r="872" spans="1:11" x14ac:dyDescent="0.25">
      <c r="A872">
        <v>870</v>
      </c>
      <c r="B872" s="1">
        <v>-0.65900000000000003</v>
      </c>
      <c r="C872" s="1">
        <v>2.61</v>
      </c>
      <c r="D872">
        <v>1</v>
      </c>
      <c r="E872" s="2">
        <v>3.5845999999999898</v>
      </c>
      <c r="F872" s="2">
        <v>1.53</v>
      </c>
      <c r="G872" s="4">
        <f t="shared" si="69"/>
        <v>-6</v>
      </c>
      <c r="H872" s="3">
        <f t="shared" si="65"/>
        <v>-4.3689513999999932</v>
      </c>
      <c r="I872" s="1">
        <f t="shared" si="66"/>
        <v>2.9255999999999895</v>
      </c>
      <c r="J872" s="1">
        <f t="shared" si="67"/>
        <v>4.1399999999999997</v>
      </c>
      <c r="K872" s="4">
        <f t="shared" si="68"/>
        <v>-5</v>
      </c>
    </row>
    <row r="873" spans="1:11" x14ac:dyDescent="0.25">
      <c r="A873">
        <v>871</v>
      </c>
      <c r="B873" s="1">
        <v>2.86</v>
      </c>
      <c r="C873" s="1">
        <v>3.14</v>
      </c>
      <c r="D873">
        <v>1</v>
      </c>
      <c r="E873" s="2">
        <v>2.92559999999999</v>
      </c>
      <c r="F873" s="2">
        <v>4.1399999999999997</v>
      </c>
      <c r="G873" s="4">
        <f t="shared" si="69"/>
        <v>-5</v>
      </c>
      <c r="H873" s="3">
        <f t="shared" si="65"/>
        <v>16.366815999999972</v>
      </c>
      <c r="I873" s="1">
        <f t="shared" si="66"/>
        <v>2.92559999999999</v>
      </c>
      <c r="J873" s="1">
        <f t="shared" si="67"/>
        <v>4.1399999999999997</v>
      </c>
      <c r="K873" s="4">
        <f t="shared" si="68"/>
        <v>-5</v>
      </c>
    </row>
    <row r="874" spans="1:11" x14ac:dyDescent="0.25">
      <c r="A874">
        <v>872</v>
      </c>
      <c r="B874" s="1">
        <v>-3.0700000000000002E-2</v>
      </c>
      <c r="C874" s="1">
        <v>4.0599999999999996</v>
      </c>
      <c r="D874">
        <v>1</v>
      </c>
      <c r="E874" s="2">
        <v>2.92559999999999</v>
      </c>
      <c r="F874" s="2">
        <v>4.1399999999999997</v>
      </c>
      <c r="G874" s="4">
        <f t="shared" si="69"/>
        <v>-5</v>
      </c>
      <c r="H874" s="3">
        <f t="shared" si="65"/>
        <v>11.718584079999996</v>
      </c>
      <c r="I874" s="1">
        <f t="shared" si="66"/>
        <v>2.92559999999999</v>
      </c>
      <c r="J874" s="1">
        <f t="shared" si="67"/>
        <v>4.1399999999999997</v>
      </c>
      <c r="K874" s="4">
        <f t="shared" si="68"/>
        <v>-5</v>
      </c>
    </row>
    <row r="875" spans="1:11" x14ac:dyDescent="0.25">
      <c r="A875">
        <v>873</v>
      </c>
      <c r="B875" s="1">
        <v>0.20799999999999999</v>
      </c>
      <c r="C875" s="1">
        <v>0.97699999999999998</v>
      </c>
      <c r="D875">
        <v>-1</v>
      </c>
      <c r="E875" s="2">
        <v>2.92559999999999</v>
      </c>
      <c r="F875" s="2">
        <v>4.1399999999999997</v>
      </c>
      <c r="G875" s="4">
        <f t="shared" si="69"/>
        <v>-5</v>
      </c>
      <c r="H875" s="3">
        <f t="shared" si="65"/>
        <v>0.34669520000000276</v>
      </c>
      <c r="I875" s="1">
        <f t="shared" si="66"/>
        <v>2.92559999999999</v>
      </c>
      <c r="J875" s="1">
        <f t="shared" si="67"/>
        <v>4.1399999999999997</v>
      </c>
      <c r="K875" s="4">
        <f t="shared" si="68"/>
        <v>-5</v>
      </c>
    </row>
    <row r="876" spans="1:11" x14ac:dyDescent="0.25">
      <c r="A876">
        <v>874</v>
      </c>
      <c r="B876" s="1">
        <v>0.29799999999999999</v>
      </c>
      <c r="C876" s="1">
        <v>1.33</v>
      </c>
      <c r="D876">
        <v>-1</v>
      </c>
      <c r="E876" s="2">
        <v>2.92559999999999</v>
      </c>
      <c r="F876" s="2">
        <v>4.1399999999999997</v>
      </c>
      <c r="G876" s="4">
        <f t="shared" si="69"/>
        <v>-5</v>
      </c>
      <c r="H876" s="3">
        <f t="shared" si="65"/>
        <v>-1.3780287999999965</v>
      </c>
      <c r="I876" s="1">
        <f t="shared" si="66"/>
        <v>2.6275999999999899</v>
      </c>
      <c r="J876" s="1">
        <f t="shared" si="67"/>
        <v>2.8099999999999996</v>
      </c>
      <c r="K876" s="4">
        <f t="shared" si="68"/>
        <v>-6</v>
      </c>
    </row>
    <row r="877" spans="1:11" x14ac:dyDescent="0.25">
      <c r="A877">
        <v>875</v>
      </c>
      <c r="B877" s="1">
        <v>1.3</v>
      </c>
      <c r="C877" s="1">
        <v>2.94</v>
      </c>
      <c r="D877">
        <v>1</v>
      </c>
      <c r="E877" s="2">
        <v>2.6275999999999899</v>
      </c>
      <c r="F877" s="2">
        <v>2.81</v>
      </c>
      <c r="G877" s="4">
        <f t="shared" si="69"/>
        <v>-6</v>
      </c>
      <c r="H877" s="3">
        <f t="shared" si="65"/>
        <v>5.6772799999999872</v>
      </c>
      <c r="I877" s="1">
        <f t="shared" si="66"/>
        <v>2.6275999999999899</v>
      </c>
      <c r="J877" s="1">
        <f t="shared" si="67"/>
        <v>2.81</v>
      </c>
      <c r="K877" s="4">
        <f t="shared" si="68"/>
        <v>-6</v>
      </c>
    </row>
    <row r="878" spans="1:11" x14ac:dyDescent="0.25">
      <c r="A878">
        <v>876</v>
      </c>
      <c r="B878" s="1">
        <v>1.92</v>
      </c>
      <c r="C878" s="1">
        <v>1.48</v>
      </c>
      <c r="D878">
        <v>-1</v>
      </c>
      <c r="E878" s="2">
        <v>2.6275999999999899</v>
      </c>
      <c r="F878" s="2">
        <v>2.81</v>
      </c>
      <c r="G878" s="4">
        <f t="shared" si="69"/>
        <v>-6</v>
      </c>
      <c r="H878" s="3">
        <f t="shared" si="65"/>
        <v>-3.2037919999999804</v>
      </c>
      <c r="I878" s="1">
        <f t="shared" si="66"/>
        <v>0.70759999999999001</v>
      </c>
      <c r="J878" s="1">
        <f t="shared" si="67"/>
        <v>1.33</v>
      </c>
      <c r="K878" s="4">
        <f t="shared" si="68"/>
        <v>-7</v>
      </c>
    </row>
    <row r="879" spans="1:11" x14ac:dyDescent="0.25">
      <c r="A879">
        <v>877</v>
      </c>
      <c r="B879" s="1">
        <v>1.24</v>
      </c>
      <c r="C879" s="1">
        <v>0.56200000000000006</v>
      </c>
      <c r="D879">
        <v>1</v>
      </c>
      <c r="E879" s="2">
        <v>0.70759999999999801</v>
      </c>
      <c r="F879" s="2">
        <v>1.33</v>
      </c>
      <c r="G879" s="4">
        <f t="shared" si="69"/>
        <v>-7</v>
      </c>
      <c r="H879" s="3">
        <f t="shared" si="65"/>
        <v>-5.375116000000002</v>
      </c>
      <c r="I879" s="1">
        <f t="shared" si="66"/>
        <v>1.947599999999998</v>
      </c>
      <c r="J879" s="1">
        <f t="shared" si="67"/>
        <v>1.8920000000000001</v>
      </c>
      <c r="K879" s="4">
        <f t="shared" si="68"/>
        <v>-6</v>
      </c>
    </row>
    <row r="880" spans="1:11" x14ac:dyDescent="0.25">
      <c r="A880">
        <v>878</v>
      </c>
      <c r="B880" s="1">
        <v>0.16700000000000001</v>
      </c>
      <c r="C880" s="1">
        <v>0.63500000000000001</v>
      </c>
      <c r="D880">
        <v>-1</v>
      </c>
      <c r="E880" s="2">
        <v>1.94759999999999</v>
      </c>
      <c r="F880" s="2">
        <v>1.8919999999999999</v>
      </c>
      <c r="G880" s="4">
        <f t="shared" si="69"/>
        <v>-6</v>
      </c>
      <c r="H880" s="3">
        <f t="shared" si="65"/>
        <v>4.4733308000000012</v>
      </c>
      <c r="I880" s="1">
        <f t="shared" si="66"/>
        <v>1.94759999999999</v>
      </c>
      <c r="J880" s="1">
        <f t="shared" si="67"/>
        <v>1.8919999999999999</v>
      </c>
      <c r="K880" s="4">
        <f t="shared" si="68"/>
        <v>-6</v>
      </c>
    </row>
    <row r="881" spans="1:11" x14ac:dyDescent="0.25">
      <c r="A881">
        <v>879</v>
      </c>
      <c r="B881" s="1">
        <v>-0.25600000000000001</v>
      </c>
      <c r="C881" s="1">
        <v>0.97699999999999998</v>
      </c>
      <c r="D881">
        <v>1</v>
      </c>
      <c r="E881" s="2">
        <v>1.94759999999999</v>
      </c>
      <c r="F881" s="2">
        <v>1.8919999999999999</v>
      </c>
      <c r="G881" s="4">
        <f t="shared" si="69"/>
        <v>-6</v>
      </c>
      <c r="H881" s="3">
        <f t="shared" si="65"/>
        <v>-4.6501015999999975</v>
      </c>
      <c r="I881" s="1">
        <f t="shared" si="66"/>
        <v>1.69159999999999</v>
      </c>
      <c r="J881" s="1">
        <f t="shared" si="67"/>
        <v>2.8689999999999998</v>
      </c>
      <c r="K881" s="4">
        <f t="shared" si="68"/>
        <v>-5</v>
      </c>
    </row>
    <row r="882" spans="1:11" x14ac:dyDescent="0.25">
      <c r="A882">
        <v>880</v>
      </c>
      <c r="B882" s="1">
        <v>1.65</v>
      </c>
      <c r="C882" s="1">
        <v>0.38400000000000001</v>
      </c>
      <c r="D882">
        <v>1</v>
      </c>
      <c r="E882" s="2">
        <v>1.69159999999999</v>
      </c>
      <c r="F882" s="2">
        <v>2.8690000000000002</v>
      </c>
      <c r="G882" s="4">
        <f t="shared" si="69"/>
        <v>-5</v>
      </c>
      <c r="H882" s="3">
        <f t="shared" si="65"/>
        <v>-1.1071640000000165</v>
      </c>
      <c r="I882" s="1">
        <f t="shared" si="66"/>
        <v>3.3415999999999899</v>
      </c>
      <c r="J882" s="1">
        <f t="shared" si="67"/>
        <v>3.2530000000000001</v>
      </c>
      <c r="K882" s="4">
        <f t="shared" si="68"/>
        <v>-4</v>
      </c>
    </row>
    <row r="883" spans="1:11" x14ac:dyDescent="0.25">
      <c r="A883">
        <v>881</v>
      </c>
      <c r="B883" s="1">
        <v>0.625</v>
      </c>
      <c r="C883" s="1">
        <v>-1.6</v>
      </c>
      <c r="D883">
        <v>-1</v>
      </c>
      <c r="E883" s="2">
        <v>3.3415999999999899</v>
      </c>
      <c r="F883" s="2">
        <v>3.2530000000000001</v>
      </c>
      <c r="G883" s="4">
        <f t="shared" si="69"/>
        <v>-4</v>
      </c>
      <c r="H883" s="3">
        <f t="shared" si="65"/>
        <v>7.116300000000007</v>
      </c>
      <c r="I883" s="1">
        <f t="shared" si="66"/>
        <v>3.3415999999999899</v>
      </c>
      <c r="J883" s="1">
        <f t="shared" si="67"/>
        <v>3.2530000000000001</v>
      </c>
      <c r="K883" s="4">
        <f t="shared" si="68"/>
        <v>-4</v>
      </c>
    </row>
    <row r="884" spans="1:11" x14ac:dyDescent="0.25">
      <c r="A884">
        <v>882</v>
      </c>
      <c r="B884" s="1">
        <v>0.127</v>
      </c>
      <c r="C884" s="1">
        <v>0.40200000000000002</v>
      </c>
      <c r="D884">
        <v>-1</v>
      </c>
      <c r="E884" s="2">
        <v>3.3415999999999899</v>
      </c>
      <c r="F884" s="2">
        <v>3.2530000000000001</v>
      </c>
      <c r="G884" s="4">
        <f t="shared" si="69"/>
        <v>-4</v>
      </c>
      <c r="H884" s="3">
        <f t="shared" si="65"/>
        <v>2.267910800000001</v>
      </c>
      <c r="I884" s="1">
        <f t="shared" si="66"/>
        <v>3.3415999999999899</v>
      </c>
      <c r="J884" s="1">
        <f t="shared" si="67"/>
        <v>3.2530000000000001</v>
      </c>
      <c r="K884" s="4">
        <f t="shared" si="68"/>
        <v>-4</v>
      </c>
    </row>
    <row r="885" spans="1:11" x14ac:dyDescent="0.25">
      <c r="A885">
        <v>883</v>
      </c>
      <c r="B885" s="1">
        <v>2.93</v>
      </c>
      <c r="C885" s="1">
        <v>2.34</v>
      </c>
      <c r="D885">
        <v>1</v>
      </c>
      <c r="E885" s="2">
        <v>3.3415999999999899</v>
      </c>
      <c r="F885" s="2">
        <v>3.2530000000000001</v>
      </c>
      <c r="G885" s="4">
        <f t="shared" si="69"/>
        <v>-4</v>
      </c>
      <c r="H885" s="3">
        <f t="shared" si="65"/>
        <v>13.402907999999972</v>
      </c>
      <c r="I885" s="1">
        <f t="shared" si="66"/>
        <v>3.3415999999999899</v>
      </c>
      <c r="J885" s="1">
        <f t="shared" si="67"/>
        <v>3.2530000000000001</v>
      </c>
      <c r="K885" s="4">
        <f t="shared" si="68"/>
        <v>-4</v>
      </c>
    </row>
    <row r="886" spans="1:11" x14ac:dyDescent="0.25">
      <c r="A886">
        <v>884</v>
      </c>
      <c r="B886" s="1">
        <v>1.89</v>
      </c>
      <c r="C886" s="1">
        <v>3.02</v>
      </c>
      <c r="D886">
        <v>1</v>
      </c>
      <c r="E886" s="2">
        <v>3.3415999999999899</v>
      </c>
      <c r="F886" s="2">
        <v>3.2530000000000001</v>
      </c>
      <c r="G886" s="4">
        <f t="shared" si="69"/>
        <v>-4</v>
      </c>
      <c r="H886" s="3">
        <f t="shared" si="65"/>
        <v>12.139683999999981</v>
      </c>
      <c r="I886" s="1">
        <f t="shared" si="66"/>
        <v>3.3415999999999899</v>
      </c>
      <c r="J886" s="1">
        <f t="shared" si="67"/>
        <v>3.2530000000000001</v>
      </c>
      <c r="K886" s="4">
        <f t="shared" si="68"/>
        <v>-4</v>
      </c>
    </row>
    <row r="887" spans="1:11" x14ac:dyDescent="0.25">
      <c r="A887">
        <v>885</v>
      </c>
      <c r="B887" s="1">
        <v>2.69</v>
      </c>
      <c r="C887" s="1">
        <v>3.3</v>
      </c>
      <c r="D887">
        <v>1</v>
      </c>
      <c r="E887" s="2">
        <v>3.3415999999999899</v>
      </c>
      <c r="F887" s="2">
        <v>3.2530000000000001</v>
      </c>
      <c r="G887" s="4">
        <f t="shared" si="69"/>
        <v>-4</v>
      </c>
      <c r="H887" s="3">
        <f t="shared" si="65"/>
        <v>15.723803999999973</v>
      </c>
      <c r="I887" s="1">
        <f t="shared" si="66"/>
        <v>3.3415999999999899</v>
      </c>
      <c r="J887" s="1">
        <f t="shared" si="67"/>
        <v>3.2530000000000001</v>
      </c>
      <c r="K887" s="4">
        <f t="shared" si="68"/>
        <v>-4</v>
      </c>
    </row>
    <row r="888" spans="1:11" x14ac:dyDescent="0.25">
      <c r="A888">
        <v>886</v>
      </c>
      <c r="B888" s="1">
        <v>2.52</v>
      </c>
      <c r="C888" s="1">
        <v>1.42</v>
      </c>
      <c r="D888">
        <v>1</v>
      </c>
      <c r="E888" s="2">
        <v>3.3415999999999899</v>
      </c>
      <c r="F888" s="2">
        <v>3.2530000000000001</v>
      </c>
      <c r="G888" s="4">
        <f t="shared" si="69"/>
        <v>-4</v>
      </c>
      <c r="H888" s="3">
        <f t="shared" si="65"/>
        <v>9.0400919999999729</v>
      </c>
      <c r="I888" s="1">
        <f t="shared" si="66"/>
        <v>3.3415999999999899</v>
      </c>
      <c r="J888" s="1">
        <f t="shared" si="67"/>
        <v>3.2530000000000001</v>
      </c>
      <c r="K888" s="4">
        <f t="shared" si="68"/>
        <v>-4</v>
      </c>
    </row>
    <row r="889" spans="1:11" x14ac:dyDescent="0.25">
      <c r="A889">
        <v>887</v>
      </c>
      <c r="B889" s="1">
        <v>3.47</v>
      </c>
      <c r="C889" s="1">
        <v>2.85</v>
      </c>
      <c r="D889">
        <v>1</v>
      </c>
      <c r="E889" s="2">
        <v>3.3415999999999899</v>
      </c>
      <c r="F889" s="2">
        <v>3.2530000000000001</v>
      </c>
      <c r="G889" s="4">
        <f t="shared" si="69"/>
        <v>-4</v>
      </c>
      <c r="H889" s="3">
        <f t="shared" si="65"/>
        <v>16.866401999999965</v>
      </c>
      <c r="I889" s="1">
        <f t="shared" si="66"/>
        <v>3.3415999999999899</v>
      </c>
      <c r="J889" s="1">
        <f t="shared" si="67"/>
        <v>3.2530000000000001</v>
      </c>
      <c r="K889" s="4">
        <f t="shared" si="68"/>
        <v>-4</v>
      </c>
    </row>
    <row r="890" spans="1:11" x14ac:dyDescent="0.25">
      <c r="A890">
        <v>888</v>
      </c>
      <c r="B890" s="1">
        <v>1.35</v>
      </c>
      <c r="C890" s="1">
        <v>1.48</v>
      </c>
      <c r="D890">
        <v>1</v>
      </c>
      <c r="E890" s="2">
        <v>3.3415999999999899</v>
      </c>
      <c r="F890" s="2">
        <v>3.2530000000000001</v>
      </c>
      <c r="G890" s="4">
        <f t="shared" si="69"/>
        <v>-4</v>
      </c>
      <c r="H890" s="3">
        <f t="shared" si="65"/>
        <v>5.3255999999999872</v>
      </c>
      <c r="I890" s="1">
        <f t="shared" si="66"/>
        <v>3.3415999999999899</v>
      </c>
      <c r="J890" s="1">
        <f t="shared" si="67"/>
        <v>3.2530000000000001</v>
      </c>
      <c r="K890" s="4">
        <f t="shared" si="68"/>
        <v>-4</v>
      </c>
    </row>
    <row r="891" spans="1:11" x14ac:dyDescent="0.25">
      <c r="A891">
        <v>889</v>
      </c>
      <c r="B891" s="1">
        <v>-0.40300000000000002</v>
      </c>
      <c r="C891" s="1">
        <v>1.22</v>
      </c>
      <c r="D891">
        <v>-1</v>
      </c>
      <c r="E891" s="2">
        <v>3.3415999999999899</v>
      </c>
      <c r="F891" s="2">
        <v>3.2530000000000001</v>
      </c>
      <c r="G891" s="4">
        <f t="shared" si="69"/>
        <v>-4</v>
      </c>
      <c r="H891" s="3">
        <f t="shared" si="65"/>
        <v>1.3780047999999963</v>
      </c>
      <c r="I891" s="1">
        <f t="shared" si="66"/>
        <v>3.3415999999999899</v>
      </c>
      <c r="J891" s="1">
        <f t="shared" si="67"/>
        <v>3.2530000000000001</v>
      </c>
      <c r="K891" s="4">
        <f t="shared" si="68"/>
        <v>-4</v>
      </c>
    </row>
    <row r="892" spans="1:11" x14ac:dyDescent="0.25">
      <c r="A892">
        <v>890</v>
      </c>
      <c r="B892" s="1">
        <v>-0.91300000000000003</v>
      </c>
      <c r="C892" s="1">
        <v>1.1200000000000001</v>
      </c>
      <c r="D892">
        <v>-1</v>
      </c>
      <c r="E892" s="2">
        <v>3.3415999999999899</v>
      </c>
      <c r="F892" s="2">
        <v>3.2530000000000001</v>
      </c>
      <c r="G892" s="4">
        <f t="shared" si="69"/>
        <v>-4</v>
      </c>
      <c r="H892" s="3">
        <f t="shared" si="65"/>
        <v>3.4075207999999906</v>
      </c>
      <c r="I892" s="1">
        <f t="shared" si="66"/>
        <v>3.3415999999999899</v>
      </c>
      <c r="J892" s="1">
        <f t="shared" si="67"/>
        <v>3.2530000000000001</v>
      </c>
      <c r="K892" s="4">
        <f t="shared" si="68"/>
        <v>-4</v>
      </c>
    </row>
    <row r="893" spans="1:11" x14ac:dyDescent="0.25">
      <c r="A893">
        <v>891</v>
      </c>
      <c r="B893" s="1">
        <v>0.81100000000000005</v>
      </c>
      <c r="C893" s="1">
        <v>1.49</v>
      </c>
      <c r="D893">
        <v>1</v>
      </c>
      <c r="E893" s="2">
        <v>3.3415999999999899</v>
      </c>
      <c r="F893" s="2">
        <v>3.2530000000000001</v>
      </c>
      <c r="G893" s="4">
        <f t="shared" si="69"/>
        <v>-4</v>
      </c>
      <c r="H893" s="3">
        <f t="shared" si="65"/>
        <v>3.5570075999999915</v>
      </c>
      <c r="I893" s="1">
        <f t="shared" si="66"/>
        <v>3.3415999999999899</v>
      </c>
      <c r="J893" s="1">
        <f t="shared" si="67"/>
        <v>3.2530000000000001</v>
      </c>
      <c r="K893" s="4">
        <f t="shared" si="68"/>
        <v>-4</v>
      </c>
    </row>
    <row r="894" spans="1:11" x14ac:dyDescent="0.25">
      <c r="A894">
        <v>892</v>
      </c>
      <c r="B894" s="1">
        <v>2.84</v>
      </c>
      <c r="C894" s="1">
        <v>1.75</v>
      </c>
      <c r="D894">
        <v>1</v>
      </c>
      <c r="E894" s="2">
        <v>3.3415999999999899</v>
      </c>
      <c r="F894" s="2">
        <v>3.2530000000000001</v>
      </c>
      <c r="G894" s="4">
        <f t="shared" si="69"/>
        <v>-4</v>
      </c>
      <c r="H894" s="3">
        <f t="shared" si="65"/>
        <v>11.182893999999971</v>
      </c>
      <c r="I894" s="1">
        <f t="shared" si="66"/>
        <v>3.3415999999999899</v>
      </c>
      <c r="J894" s="1">
        <f t="shared" si="67"/>
        <v>3.2530000000000001</v>
      </c>
      <c r="K894" s="4">
        <f t="shared" si="68"/>
        <v>-4</v>
      </c>
    </row>
    <row r="895" spans="1:11" x14ac:dyDescent="0.25">
      <c r="A895">
        <v>893</v>
      </c>
      <c r="B895" s="1">
        <v>-1.27</v>
      </c>
      <c r="C895" s="1">
        <v>0.96899999999999997</v>
      </c>
      <c r="D895">
        <v>-1</v>
      </c>
      <c r="E895" s="2">
        <v>3.3415999999999899</v>
      </c>
      <c r="F895" s="2">
        <v>3.2530000000000001</v>
      </c>
      <c r="G895" s="4">
        <f t="shared" si="69"/>
        <v>-4</v>
      </c>
      <c r="H895" s="3">
        <f t="shared" si="65"/>
        <v>5.0916749999999871</v>
      </c>
      <c r="I895" s="1">
        <f t="shared" si="66"/>
        <v>3.3415999999999899</v>
      </c>
      <c r="J895" s="1">
        <f t="shared" si="67"/>
        <v>3.2530000000000001</v>
      </c>
      <c r="K895" s="4">
        <f t="shared" si="68"/>
        <v>-4</v>
      </c>
    </row>
    <row r="896" spans="1:11" x14ac:dyDescent="0.25">
      <c r="A896">
        <v>894</v>
      </c>
      <c r="B896" s="1">
        <v>3.96</v>
      </c>
      <c r="C896" s="1">
        <v>2.39</v>
      </c>
      <c r="D896">
        <v>1</v>
      </c>
      <c r="E896" s="2">
        <v>3.3415999999999899</v>
      </c>
      <c r="F896" s="2">
        <v>3.2530000000000001</v>
      </c>
      <c r="G896" s="4">
        <f t="shared" si="69"/>
        <v>-4</v>
      </c>
      <c r="H896" s="3">
        <f t="shared" si="65"/>
        <v>17.00740599999996</v>
      </c>
      <c r="I896" s="1">
        <f t="shared" si="66"/>
        <v>3.3415999999999899</v>
      </c>
      <c r="J896" s="1">
        <f t="shared" si="67"/>
        <v>3.2530000000000001</v>
      </c>
      <c r="K896" s="4">
        <f t="shared" si="68"/>
        <v>-4</v>
      </c>
    </row>
    <row r="897" spans="1:11" x14ac:dyDescent="0.25">
      <c r="A897">
        <v>895</v>
      </c>
      <c r="B897" s="1">
        <v>-1.49</v>
      </c>
      <c r="C897" s="1">
        <v>0.439</v>
      </c>
      <c r="D897">
        <v>-1</v>
      </c>
      <c r="E897" s="2">
        <v>3.3415999999999899</v>
      </c>
      <c r="F897" s="2">
        <v>3.2530000000000001</v>
      </c>
      <c r="G897" s="4">
        <f t="shared" si="69"/>
        <v>-4</v>
      </c>
      <c r="H897" s="3">
        <f t="shared" si="65"/>
        <v>7.5509169999999841</v>
      </c>
      <c r="I897" s="1">
        <f t="shared" si="66"/>
        <v>3.3415999999999899</v>
      </c>
      <c r="J897" s="1">
        <f t="shared" si="67"/>
        <v>3.2530000000000001</v>
      </c>
      <c r="K897" s="4">
        <f t="shared" si="68"/>
        <v>-4</v>
      </c>
    </row>
    <row r="898" spans="1:11" x14ac:dyDescent="0.25">
      <c r="A898">
        <v>896</v>
      </c>
      <c r="B898" s="1">
        <v>0.39600000000000002</v>
      </c>
      <c r="C898" s="1">
        <v>-1.0900000000000001</v>
      </c>
      <c r="D898">
        <v>-1</v>
      </c>
      <c r="E898" s="2">
        <v>3.3415999999999899</v>
      </c>
      <c r="F898" s="2">
        <v>3.2530000000000001</v>
      </c>
      <c r="G898" s="4">
        <f t="shared" si="69"/>
        <v>-4</v>
      </c>
      <c r="H898" s="3">
        <f t="shared" si="65"/>
        <v>6.2224964000000043</v>
      </c>
      <c r="I898" s="1">
        <f t="shared" si="66"/>
        <v>3.3415999999999899</v>
      </c>
      <c r="J898" s="1">
        <f t="shared" si="67"/>
        <v>3.2530000000000001</v>
      </c>
      <c r="K898" s="4">
        <f t="shared" si="68"/>
        <v>-4</v>
      </c>
    </row>
    <row r="899" spans="1:11" x14ac:dyDescent="0.25">
      <c r="A899">
        <v>897</v>
      </c>
      <c r="B899" s="1">
        <v>1.6</v>
      </c>
      <c r="C899" s="1">
        <v>2.37</v>
      </c>
      <c r="D899">
        <v>1</v>
      </c>
      <c r="E899" s="2">
        <v>3.3415999999999899</v>
      </c>
      <c r="F899" s="2">
        <v>3.2530000000000001</v>
      </c>
      <c r="G899" s="4">
        <f t="shared" si="69"/>
        <v>-4</v>
      </c>
      <c r="H899" s="3">
        <f t="shared" ref="H899:H962" si="70">D899*(B899*E899+C899*F899+G899)</f>
        <v>9.0561699999999838</v>
      </c>
      <c r="I899" s="1">
        <f t="shared" ref="I899:I962" si="71">IF(H899&lt;=0,E899+$D899*$B899,E899)</f>
        <v>3.3415999999999899</v>
      </c>
      <c r="J899" s="1">
        <f t="shared" ref="J899:J962" si="72">IF(H899&lt;=0,F899+$D899*$C899,F899)</f>
        <v>3.2530000000000001</v>
      </c>
      <c r="K899" s="4">
        <f t="shared" ref="K899:K962" si="73">IF(H899&lt;=0,G899+$D899,G899)</f>
        <v>-4</v>
      </c>
    </row>
    <row r="900" spans="1:11" x14ac:dyDescent="0.25">
      <c r="A900">
        <v>898</v>
      </c>
      <c r="B900" s="1">
        <v>0.77200000000000002</v>
      </c>
      <c r="C900" s="1">
        <v>0.82399999999999995</v>
      </c>
      <c r="D900">
        <v>-1</v>
      </c>
      <c r="E900" s="2">
        <v>3.3415999999999899</v>
      </c>
      <c r="F900" s="2">
        <v>3.2530000000000001</v>
      </c>
      <c r="G900" s="4">
        <f t="shared" ref="G900:G963" si="74">K899</f>
        <v>-4</v>
      </c>
      <c r="H900" s="3">
        <f t="shared" si="70"/>
        <v>-1.2601871999999918</v>
      </c>
      <c r="I900" s="1">
        <f t="shared" si="71"/>
        <v>2.5695999999999897</v>
      </c>
      <c r="J900" s="1">
        <f t="shared" si="72"/>
        <v>2.4290000000000003</v>
      </c>
      <c r="K900" s="4">
        <f t="shared" si="73"/>
        <v>-5</v>
      </c>
    </row>
    <row r="901" spans="1:11" x14ac:dyDescent="0.25">
      <c r="A901">
        <v>899</v>
      </c>
      <c r="B901" s="1">
        <v>0.97899999999999998</v>
      </c>
      <c r="C901" s="1">
        <v>2.2400000000000002</v>
      </c>
      <c r="D901">
        <v>-1</v>
      </c>
      <c r="E901" s="2">
        <v>2.5695999999999901</v>
      </c>
      <c r="F901" s="2">
        <v>2.4289999999999998</v>
      </c>
      <c r="G901" s="4">
        <f t="shared" si="74"/>
        <v>-5</v>
      </c>
      <c r="H901" s="3">
        <f t="shared" si="70"/>
        <v>-2.9565983999999901</v>
      </c>
      <c r="I901" s="1">
        <f t="shared" si="71"/>
        <v>1.59059999999999</v>
      </c>
      <c r="J901" s="1">
        <f t="shared" si="72"/>
        <v>0.18899999999999961</v>
      </c>
      <c r="K901" s="4">
        <f t="shared" si="73"/>
        <v>-6</v>
      </c>
    </row>
    <row r="902" spans="1:11" x14ac:dyDescent="0.25">
      <c r="A902">
        <v>900</v>
      </c>
      <c r="B902" s="1">
        <v>-0.63429999999999997</v>
      </c>
      <c r="C902" s="1">
        <v>-0.36270000000000002</v>
      </c>
      <c r="D902">
        <v>-1</v>
      </c>
      <c r="E902" s="2">
        <v>1.59059999999999</v>
      </c>
      <c r="F902" s="2">
        <v>0.189</v>
      </c>
      <c r="G902" s="4">
        <f t="shared" si="74"/>
        <v>-6</v>
      </c>
      <c r="H902" s="3">
        <f t="shared" si="70"/>
        <v>7.0774678799999933</v>
      </c>
      <c r="I902" s="1">
        <f t="shared" si="71"/>
        <v>1.59059999999999</v>
      </c>
      <c r="J902" s="1">
        <f t="shared" si="72"/>
        <v>0.189</v>
      </c>
      <c r="K902" s="4">
        <f t="shared" si="73"/>
        <v>-6</v>
      </c>
    </row>
    <row r="903" spans="1:11" x14ac:dyDescent="0.25">
      <c r="A903">
        <v>901</v>
      </c>
      <c r="B903" s="1">
        <v>0.67200000000000004</v>
      </c>
      <c r="C903" s="1">
        <v>0.40699999999999997</v>
      </c>
      <c r="D903">
        <v>-1</v>
      </c>
      <c r="E903" s="2">
        <v>1.59059999999999</v>
      </c>
      <c r="F903" s="2">
        <v>0.189</v>
      </c>
      <c r="G903" s="4">
        <f t="shared" si="74"/>
        <v>-6</v>
      </c>
      <c r="H903" s="3">
        <f t="shared" si="70"/>
        <v>4.8541938000000062</v>
      </c>
      <c r="I903" s="1">
        <f t="shared" si="71"/>
        <v>1.59059999999999</v>
      </c>
      <c r="J903" s="1">
        <f t="shared" si="72"/>
        <v>0.189</v>
      </c>
      <c r="K903" s="4">
        <f t="shared" si="73"/>
        <v>-6</v>
      </c>
    </row>
    <row r="904" spans="1:11" x14ac:dyDescent="0.25">
      <c r="A904">
        <v>902</v>
      </c>
      <c r="B904" s="1">
        <v>6.3700000000000007E-2</v>
      </c>
      <c r="C904" s="1">
        <v>2.19</v>
      </c>
      <c r="D904">
        <v>1</v>
      </c>
      <c r="E904" s="2">
        <v>1.59059999999999</v>
      </c>
      <c r="F904" s="2">
        <v>0.189</v>
      </c>
      <c r="G904" s="4">
        <f t="shared" si="74"/>
        <v>-6</v>
      </c>
      <c r="H904" s="3">
        <f t="shared" si="70"/>
        <v>-5.4847687800000005</v>
      </c>
      <c r="I904" s="1">
        <f t="shared" si="71"/>
        <v>1.6542999999999901</v>
      </c>
      <c r="J904" s="1">
        <f t="shared" si="72"/>
        <v>2.379</v>
      </c>
      <c r="K904" s="4">
        <f t="shared" si="73"/>
        <v>-5</v>
      </c>
    </row>
    <row r="905" spans="1:11" x14ac:dyDescent="0.25">
      <c r="A905">
        <v>903</v>
      </c>
      <c r="B905" s="1">
        <v>-1.71</v>
      </c>
      <c r="C905" s="1">
        <v>1.95</v>
      </c>
      <c r="D905">
        <v>-1</v>
      </c>
      <c r="E905" s="2">
        <v>1.6542999999999899</v>
      </c>
      <c r="F905" s="2">
        <v>2.379</v>
      </c>
      <c r="G905" s="4">
        <f t="shared" si="74"/>
        <v>-5</v>
      </c>
      <c r="H905" s="3">
        <f t="shared" si="70"/>
        <v>3.1898029999999826</v>
      </c>
      <c r="I905" s="1">
        <f t="shared" si="71"/>
        <v>1.6542999999999899</v>
      </c>
      <c r="J905" s="1">
        <f t="shared" si="72"/>
        <v>2.379</v>
      </c>
      <c r="K905" s="4">
        <f t="shared" si="73"/>
        <v>-5</v>
      </c>
    </row>
    <row r="906" spans="1:11" x14ac:dyDescent="0.25">
      <c r="A906">
        <v>904</v>
      </c>
      <c r="B906" s="1">
        <v>-1.23</v>
      </c>
      <c r="C906" s="1">
        <v>0.84399999999999997</v>
      </c>
      <c r="D906">
        <v>-1</v>
      </c>
      <c r="E906" s="2">
        <v>1.6542999999999899</v>
      </c>
      <c r="F906" s="2">
        <v>2.379</v>
      </c>
      <c r="G906" s="4">
        <f t="shared" si="74"/>
        <v>-5</v>
      </c>
      <c r="H906" s="3">
        <f t="shared" si="70"/>
        <v>5.026912999999988</v>
      </c>
      <c r="I906" s="1">
        <f t="shared" si="71"/>
        <v>1.6542999999999899</v>
      </c>
      <c r="J906" s="1">
        <f t="shared" si="72"/>
        <v>2.379</v>
      </c>
      <c r="K906" s="4">
        <f t="shared" si="73"/>
        <v>-5</v>
      </c>
    </row>
    <row r="907" spans="1:11" x14ac:dyDescent="0.25">
      <c r="A907">
        <v>905</v>
      </c>
      <c r="B907" s="1">
        <v>3.49</v>
      </c>
      <c r="C907" s="1">
        <v>-7.0000000000000007E-2</v>
      </c>
      <c r="D907">
        <v>1</v>
      </c>
      <c r="E907" s="2">
        <v>1.6542999999999899</v>
      </c>
      <c r="F907" s="2">
        <v>2.379</v>
      </c>
      <c r="G907" s="4">
        <f t="shared" si="74"/>
        <v>-5</v>
      </c>
      <c r="H907" s="3">
        <f t="shared" si="70"/>
        <v>0.60697699999996502</v>
      </c>
      <c r="I907" s="1">
        <f t="shared" si="71"/>
        <v>1.6542999999999899</v>
      </c>
      <c r="J907" s="1">
        <f t="shared" si="72"/>
        <v>2.379</v>
      </c>
      <c r="K907" s="4">
        <f t="shared" si="73"/>
        <v>-5</v>
      </c>
    </row>
    <row r="908" spans="1:11" x14ac:dyDescent="0.25">
      <c r="A908">
        <v>906</v>
      </c>
      <c r="B908" s="1">
        <v>0.66600000000000004</v>
      </c>
      <c r="C908" s="1">
        <v>0.65300000000000002</v>
      </c>
      <c r="D908">
        <v>1</v>
      </c>
      <c r="E908" s="2">
        <v>1.6542999999999899</v>
      </c>
      <c r="F908" s="2">
        <v>2.379</v>
      </c>
      <c r="G908" s="4">
        <f t="shared" si="74"/>
        <v>-5</v>
      </c>
      <c r="H908" s="3">
        <f t="shared" si="70"/>
        <v>-2.3447492000000065</v>
      </c>
      <c r="I908" s="1">
        <f t="shared" si="71"/>
        <v>2.3202999999999898</v>
      </c>
      <c r="J908" s="1">
        <f t="shared" si="72"/>
        <v>3.032</v>
      </c>
      <c r="K908" s="4">
        <f t="shared" si="73"/>
        <v>-4</v>
      </c>
    </row>
    <row r="909" spans="1:11" x14ac:dyDescent="0.25">
      <c r="A909">
        <v>907</v>
      </c>
      <c r="B909" s="1">
        <v>1.86</v>
      </c>
      <c r="C909" s="1">
        <v>3.14</v>
      </c>
      <c r="D909">
        <v>1</v>
      </c>
      <c r="E909" s="2">
        <v>2.3202999999999898</v>
      </c>
      <c r="F909" s="2">
        <v>3.032</v>
      </c>
      <c r="G909" s="4">
        <f t="shared" si="74"/>
        <v>-4</v>
      </c>
      <c r="H909" s="3">
        <f t="shared" si="70"/>
        <v>9.8362379999999821</v>
      </c>
      <c r="I909" s="1">
        <f t="shared" si="71"/>
        <v>2.3202999999999898</v>
      </c>
      <c r="J909" s="1">
        <f t="shared" si="72"/>
        <v>3.032</v>
      </c>
      <c r="K909" s="4">
        <f t="shared" si="73"/>
        <v>-4</v>
      </c>
    </row>
    <row r="910" spans="1:11" x14ac:dyDescent="0.25">
      <c r="A910">
        <v>908</v>
      </c>
      <c r="B910" s="1">
        <v>1.1299999999999999</v>
      </c>
      <c r="C910" s="1">
        <v>-1.08</v>
      </c>
      <c r="D910">
        <v>-1</v>
      </c>
      <c r="E910" s="2">
        <v>2.3202999999999898</v>
      </c>
      <c r="F910" s="2">
        <v>3.032</v>
      </c>
      <c r="G910" s="4">
        <f t="shared" si="74"/>
        <v>-4</v>
      </c>
      <c r="H910" s="3">
        <f t="shared" si="70"/>
        <v>4.6526210000000123</v>
      </c>
      <c r="I910" s="1">
        <f t="shared" si="71"/>
        <v>2.3202999999999898</v>
      </c>
      <c r="J910" s="1">
        <f t="shared" si="72"/>
        <v>3.032</v>
      </c>
      <c r="K910" s="4">
        <f t="shared" si="73"/>
        <v>-4</v>
      </c>
    </row>
    <row r="911" spans="1:11" x14ac:dyDescent="0.25">
      <c r="A911">
        <v>909</v>
      </c>
      <c r="B911" s="1">
        <v>0.95499999999999996</v>
      </c>
      <c r="C911" s="1">
        <v>3.21</v>
      </c>
      <c r="D911">
        <v>1</v>
      </c>
      <c r="E911" s="2">
        <v>2.3202999999999898</v>
      </c>
      <c r="F911" s="2">
        <v>3.032</v>
      </c>
      <c r="G911" s="4">
        <f t="shared" si="74"/>
        <v>-4</v>
      </c>
      <c r="H911" s="3">
        <f t="shared" si="70"/>
        <v>7.9486064999999897</v>
      </c>
      <c r="I911" s="1">
        <f t="shared" si="71"/>
        <v>2.3202999999999898</v>
      </c>
      <c r="J911" s="1">
        <f t="shared" si="72"/>
        <v>3.032</v>
      </c>
      <c r="K911" s="4">
        <f t="shared" si="73"/>
        <v>-4</v>
      </c>
    </row>
    <row r="912" spans="1:11" x14ac:dyDescent="0.25">
      <c r="A912">
        <v>910</v>
      </c>
      <c r="B912" s="1">
        <v>-0.35399999999999998</v>
      </c>
      <c r="C912" s="1">
        <v>-1.375</v>
      </c>
      <c r="D912">
        <v>-1</v>
      </c>
      <c r="E912" s="2">
        <v>2.3202999999999898</v>
      </c>
      <c r="F912" s="2">
        <v>3.032</v>
      </c>
      <c r="G912" s="4">
        <f t="shared" si="74"/>
        <v>-4</v>
      </c>
      <c r="H912" s="3">
        <f t="shared" si="70"/>
        <v>8.9903861999999961</v>
      </c>
      <c r="I912" s="1">
        <f t="shared" si="71"/>
        <v>2.3202999999999898</v>
      </c>
      <c r="J912" s="1">
        <f t="shared" si="72"/>
        <v>3.032</v>
      </c>
      <c r="K912" s="4">
        <f t="shared" si="73"/>
        <v>-4</v>
      </c>
    </row>
    <row r="913" spans="1:11" x14ac:dyDescent="0.25">
      <c r="A913">
        <v>911</v>
      </c>
      <c r="B913" s="1">
        <v>-0.312</v>
      </c>
      <c r="C913" s="1">
        <v>5.62E-2</v>
      </c>
      <c r="D913">
        <v>-1</v>
      </c>
      <c r="E913" s="2">
        <v>2.3202999999999898</v>
      </c>
      <c r="F913" s="2">
        <v>3.032</v>
      </c>
      <c r="G913" s="4">
        <f t="shared" si="74"/>
        <v>-4</v>
      </c>
      <c r="H913" s="3">
        <f t="shared" si="70"/>
        <v>4.5535351999999971</v>
      </c>
      <c r="I913" s="1">
        <f t="shared" si="71"/>
        <v>2.3202999999999898</v>
      </c>
      <c r="J913" s="1">
        <f t="shared" si="72"/>
        <v>3.032</v>
      </c>
      <c r="K913" s="4">
        <f t="shared" si="73"/>
        <v>-4</v>
      </c>
    </row>
    <row r="914" spans="1:11" x14ac:dyDescent="0.25">
      <c r="A914">
        <v>912</v>
      </c>
      <c r="B914" s="1">
        <v>2.67</v>
      </c>
      <c r="C914" s="1">
        <v>1.54</v>
      </c>
      <c r="D914">
        <v>1</v>
      </c>
      <c r="E914" s="2">
        <v>2.3202999999999898</v>
      </c>
      <c r="F914" s="2">
        <v>3.032</v>
      </c>
      <c r="G914" s="4">
        <f t="shared" si="74"/>
        <v>-4</v>
      </c>
      <c r="H914" s="3">
        <f t="shared" si="70"/>
        <v>6.864480999999973</v>
      </c>
      <c r="I914" s="1">
        <f t="shared" si="71"/>
        <v>2.3202999999999898</v>
      </c>
      <c r="J914" s="1">
        <f t="shared" si="72"/>
        <v>3.032</v>
      </c>
      <c r="K914" s="4">
        <f t="shared" si="73"/>
        <v>-4</v>
      </c>
    </row>
    <row r="915" spans="1:11" x14ac:dyDescent="0.25">
      <c r="A915">
        <v>913</v>
      </c>
      <c r="B915" s="1">
        <v>0.376</v>
      </c>
      <c r="C915" s="1">
        <v>-1.1000000000000001</v>
      </c>
      <c r="D915">
        <v>-1</v>
      </c>
      <c r="E915" s="2">
        <v>2.3202999999999898</v>
      </c>
      <c r="F915" s="2">
        <v>3.032</v>
      </c>
      <c r="G915" s="4">
        <f t="shared" si="74"/>
        <v>-4</v>
      </c>
      <c r="H915" s="3">
        <f t="shared" si="70"/>
        <v>6.4627672000000045</v>
      </c>
      <c r="I915" s="1">
        <f t="shared" si="71"/>
        <v>2.3202999999999898</v>
      </c>
      <c r="J915" s="1">
        <f t="shared" si="72"/>
        <v>3.032</v>
      </c>
      <c r="K915" s="4">
        <f t="shared" si="73"/>
        <v>-4</v>
      </c>
    </row>
    <row r="916" spans="1:11" x14ac:dyDescent="0.25">
      <c r="A916">
        <v>914</v>
      </c>
      <c r="B916" s="1">
        <v>0.95</v>
      </c>
      <c r="C916" s="1">
        <v>-0.151</v>
      </c>
      <c r="D916">
        <v>-1</v>
      </c>
      <c r="E916" s="2">
        <v>2.3202999999999898</v>
      </c>
      <c r="F916" s="2">
        <v>3.032</v>
      </c>
      <c r="G916" s="4">
        <f t="shared" si="74"/>
        <v>-4</v>
      </c>
      <c r="H916" s="3">
        <f t="shared" si="70"/>
        <v>2.25354700000001</v>
      </c>
      <c r="I916" s="1">
        <f t="shared" si="71"/>
        <v>2.3202999999999898</v>
      </c>
      <c r="J916" s="1">
        <f t="shared" si="72"/>
        <v>3.032</v>
      </c>
      <c r="K916" s="4">
        <f t="shared" si="73"/>
        <v>-4</v>
      </c>
    </row>
    <row r="917" spans="1:11" x14ac:dyDescent="0.25">
      <c r="A917">
        <v>915</v>
      </c>
      <c r="B917" s="1">
        <v>1.35</v>
      </c>
      <c r="C917" s="1">
        <v>1.61</v>
      </c>
      <c r="D917">
        <v>1</v>
      </c>
      <c r="E917" s="2">
        <v>2.3202999999999898</v>
      </c>
      <c r="F917" s="2">
        <v>3.032</v>
      </c>
      <c r="G917" s="4">
        <f t="shared" si="74"/>
        <v>-4</v>
      </c>
      <c r="H917" s="3">
        <f t="shared" si="70"/>
        <v>4.0139249999999862</v>
      </c>
      <c r="I917" s="1">
        <f t="shared" si="71"/>
        <v>2.3202999999999898</v>
      </c>
      <c r="J917" s="1">
        <f t="shared" si="72"/>
        <v>3.032</v>
      </c>
      <c r="K917" s="4">
        <f t="shared" si="73"/>
        <v>-4</v>
      </c>
    </row>
    <row r="918" spans="1:11" x14ac:dyDescent="0.25">
      <c r="A918">
        <v>916</v>
      </c>
      <c r="B918" s="1">
        <v>2.52</v>
      </c>
      <c r="C918" s="1">
        <v>2.09</v>
      </c>
      <c r="D918">
        <v>1</v>
      </c>
      <c r="E918" s="2">
        <v>2.3202999999999898</v>
      </c>
      <c r="F918" s="2">
        <v>3.032</v>
      </c>
      <c r="G918" s="4">
        <f t="shared" si="74"/>
        <v>-4</v>
      </c>
      <c r="H918" s="3">
        <f t="shared" si="70"/>
        <v>8.1840359999999741</v>
      </c>
      <c r="I918" s="1">
        <f t="shared" si="71"/>
        <v>2.3202999999999898</v>
      </c>
      <c r="J918" s="1">
        <f t="shared" si="72"/>
        <v>3.032</v>
      </c>
      <c r="K918" s="4">
        <f t="shared" si="73"/>
        <v>-4</v>
      </c>
    </row>
    <row r="919" spans="1:11" x14ac:dyDescent="0.25">
      <c r="A919">
        <v>917</v>
      </c>
      <c r="B919" s="1">
        <v>2.1</v>
      </c>
      <c r="C919" s="1">
        <v>2.58</v>
      </c>
      <c r="D919">
        <v>1</v>
      </c>
      <c r="E919" s="2">
        <v>2.3202999999999898</v>
      </c>
      <c r="F919" s="2">
        <v>3.032</v>
      </c>
      <c r="G919" s="4">
        <f t="shared" si="74"/>
        <v>-4</v>
      </c>
      <c r="H919" s="3">
        <f t="shared" si="70"/>
        <v>8.6951899999999789</v>
      </c>
      <c r="I919" s="1">
        <f t="shared" si="71"/>
        <v>2.3202999999999898</v>
      </c>
      <c r="J919" s="1">
        <f t="shared" si="72"/>
        <v>3.032</v>
      </c>
      <c r="K919" s="4">
        <f t="shared" si="73"/>
        <v>-4</v>
      </c>
    </row>
    <row r="920" spans="1:11" x14ac:dyDescent="0.25">
      <c r="A920">
        <v>918</v>
      </c>
      <c r="B920" s="1">
        <v>1.88</v>
      </c>
      <c r="C920" s="1">
        <v>-1.35</v>
      </c>
      <c r="D920">
        <v>-1</v>
      </c>
      <c r="E920" s="2">
        <v>2.3202999999999898</v>
      </c>
      <c r="F920" s="2">
        <v>3.032</v>
      </c>
      <c r="G920" s="4">
        <f t="shared" si="74"/>
        <v>-4</v>
      </c>
      <c r="H920" s="3">
        <f t="shared" si="70"/>
        <v>3.73103600000002</v>
      </c>
      <c r="I920" s="1">
        <f t="shared" si="71"/>
        <v>2.3202999999999898</v>
      </c>
      <c r="J920" s="1">
        <f t="shared" si="72"/>
        <v>3.032</v>
      </c>
      <c r="K920" s="4">
        <f t="shared" si="73"/>
        <v>-4</v>
      </c>
    </row>
    <row r="921" spans="1:11" x14ac:dyDescent="0.25">
      <c r="A921">
        <v>919</v>
      </c>
      <c r="B921" s="1">
        <v>1.06</v>
      </c>
      <c r="C921" s="1">
        <v>1.59</v>
      </c>
      <c r="D921">
        <v>1</v>
      </c>
      <c r="E921" s="2">
        <v>2.3202999999999898</v>
      </c>
      <c r="F921" s="2">
        <v>3.032</v>
      </c>
      <c r="G921" s="4">
        <f t="shared" si="74"/>
        <v>-4</v>
      </c>
      <c r="H921" s="3">
        <f t="shared" si="70"/>
        <v>3.2803979999999902</v>
      </c>
      <c r="I921" s="1">
        <f t="shared" si="71"/>
        <v>2.3202999999999898</v>
      </c>
      <c r="J921" s="1">
        <f t="shared" si="72"/>
        <v>3.032</v>
      </c>
      <c r="K921" s="4">
        <f t="shared" si="73"/>
        <v>-4</v>
      </c>
    </row>
    <row r="922" spans="1:11" x14ac:dyDescent="0.25">
      <c r="A922">
        <v>920</v>
      </c>
      <c r="B922" s="1">
        <v>-0.67400000000000004</v>
      </c>
      <c r="C922" s="1">
        <v>3.1800000000000002E-2</v>
      </c>
      <c r="D922">
        <v>-1</v>
      </c>
      <c r="E922" s="2">
        <v>2.3202999999999898</v>
      </c>
      <c r="F922" s="2">
        <v>3.032</v>
      </c>
      <c r="G922" s="4">
        <f t="shared" si="74"/>
        <v>-4</v>
      </c>
      <c r="H922" s="3">
        <f t="shared" si="70"/>
        <v>5.4674645999999933</v>
      </c>
      <c r="I922" s="1">
        <f t="shared" si="71"/>
        <v>2.3202999999999898</v>
      </c>
      <c r="J922" s="1">
        <f t="shared" si="72"/>
        <v>3.032</v>
      </c>
      <c r="K922" s="4">
        <f t="shared" si="73"/>
        <v>-4</v>
      </c>
    </row>
    <row r="923" spans="1:11" x14ac:dyDescent="0.25">
      <c r="A923">
        <v>921</v>
      </c>
      <c r="B923" s="1">
        <v>-1.0486</v>
      </c>
      <c r="C923" s="1">
        <v>-1.42</v>
      </c>
      <c r="D923">
        <v>-1</v>
      </c>
      <c r="E923" s="2">
        <v>2.3202999999999898</v>
      </c>
      <c r="F923" s="2">
        <v>3.032</v>
      </c>
      <c r="G923" s="4">
        <f t="shared" si="74"/>
        <v>-4</v>
      </c>
      <c r="H923" s="3">
        <f t="shared" si="70"/>
        <v>10.738506579999989</v>
      </c>
      <c r="I923" s="1">
        <f t="shared" si="71"/>
        <v>2.3202999999999898</v>
      </c>
      <c r="J923" s="1">
        <f t="shared" si="72"/>
        <v>3.032</v>
      </c>
      <c r="K923" s="4">
        <f t="shared" si="73"/>
        <v>-4</v>
      </c>
    </row>
    <row r="924" spans="1:11" x14ac:dyDescent="0.25">
      <c r="A924">
        <v>922</v>
      </c>
      <c r="B924" s="1">
        <v>1.73</v>
      </c>
      <c r="C924" s="1">
        <v>0.872</v>
      </c>
      <c r="D924">
        <v>1</v>
      </c>
      <c r="E924" s="2">
        <v>2.3202999999999898</v>
      </c>
      <c r="F924" s="2">
        <v>3.032</v>
      </c>
      <c r="G924" s="4">
        <f t="shared" si="74"/>
        <v>-4</v>
      </c>
      <c r="H924" s="3">
        <f t="shared" si="70"/>
        <v>2.6580229999999823</v>
      </c>
      <c r="I924" s="1">
        <f t="shared" si="71"/>
        <v>2.3202999999999898</v>
      </c>
      <c r="J924" s="1">
        <f t="shared" si="72"/>
        <v>3.032</v>
      </c>
      <c r="K924" s="4">
        <f t="shared" si="73"/>
        <v>-4</v>
      </c>
    </row>
    <row r="925" spans="1:11" x14ac:dyDescent="0.25">
      <c r="A925">
        <v>923</v>
      </c>
      <c r="B925" s="1">
        <v>4.58E-2</v>
      </c>
      <c r="C925" s="1">
        <v>-0.187</v>
      </c>
      <c r="D925">
        <v>-1</v>
      </c>
      <c r="E925" s="2">
        <v>2.3202999999999898</v>
      </c>
      <c r="F925" s="2">
        <v>3.032</v>
      </c>
      <c r="G925" s="4">
        <f t="shared" si="74"/>
        <v>-4</v>
      </c>
      <c r="H925" s="3">
        <f t="shared" si="70"/>
        <v>4.4607142600000005</v>
      </c>
      <c r="I925" s="1">
        <f t="shared" si="71"/>
        <v>2.3202999999999898</v>
      </c>
      <c r="J925" s="1">
        <f t="shared" si="72"/>
        <v>3.032</v>
      </c>
      <c r="K925" s="4">
        <f t="shared" si="73"/>
        <v>-4</v>
      </c>
    </row>
    <row r="926" spans="1:11" x14ac:dyDescent="0.25">
      <c r="A926">
        <v>924</v>
      </c>
      <c r="B926" s="1">
        <v>1.71</v>
      </c>
      <c r="C926" s="1">
        <v>1.24</v>
      </c>
      <c r="D926">
        <v>1</v>
      </c>
      <c r="E926" s="2">
        <v>2.3202999999999898</v>
      </c>
      <c r="F926" s="2">
        <v>3.032</v>
      </c>
      <c r="G926" s="4">
        <f t="shared" si="74"/>
        <v>-4</v>
      </c>
      <c r="H926" s="3">
        <f t="shared" si="70"/>
        <v>3.7273929999999824</v>
      </c>
      <c r="I926" s="1">
        <f t="shared" si="71"/>
        <v>2.3202999999999898</v>
      </c>
      <c r="J926" s="1">
        <f t="shared" si="72"/>
        <v>3.032</v>
      </c>
      <c r="K926" s="4">
        <f t="shared" si="73"/>
        <v>-4</v>
      </c>
    </row>
    <row r="927" spans="1:11" x14ac:dyDescent="0.25">
      <c r="A927">
        <v>925</v>
      </c>
      <c r="B927" s="1">
        <v>1.19</v>
      </c>
      <c r="C927" s="1">
        <v>0.317</v>
      </c>
      <c r="D927">
        <v>-1</v>
      </c>
      <c r="E927" s="2">
        <v>2.3202999999999898</v>
      </c>
      <c r="F927" s="2">
        <v>3.032</v>
      </c>
      <c r="G927" s="4">
        <f t="shared" si="74"/>
        <v>-4</v>
      </c>
      <c r="H927" s="3">
        <f t="shared" si="70"/>
        <v>0.27769900000001213</v>
      </c>
      <c r="I927" s="1">
        <f t="shared" si="71"/>
        <v>2.3202999999999898</v>
      </c>
      <c r="J927" s="1">
        <f t="shared" si="72"/>
        <v>3.032</v>
      </c>
      <c r="K927" s="4">
        <f t="shared" si="73"/>
        <v>-4</v>
      </c>
    </row>
    <row r="928" spans="1:11" x14ac:dyDescent="0.25">
      <c r="A928">
        <v>926</v>
      </c>
      <c r="B928" s="1">
        <v>1.98</v>
      </c>
      <c r="C928" s="1">
        <v>2.16</v>
      </c>
      <c r="D928">
        <v>1</v>
      </c>
      <c r="E928" s="2">
        <v>2.3202999999999898</v>
      </c>
      <c r="F928" s="2">
        <v>3.032</v>
      </c>
      <c r="G928" s="4">
        <f t="shared" si="74"/>
        <v>-4</v>
      </c>
      <c r="H928" s="3">
        <f t="shared" si="70"/>
        <v>7.1433139999999788</v>
      </c>
      <c r="I928" s="1">
        <f t="shared" si="71"/>
        <v>2.3202999999999898</v>
      </c>
      <c r="J928" s="1">
        <f t="shared" si="72"/>
        <v>3.032</v>
      </c>
      <c r="K928" s="4">
        <f t="shared" si="73"/>
        <v>-4</v>
      </c>
    </row>
    <row r="929" spans="1:11" x14ac:dyDescent="0.25">
      <c r="A929">
        <v>927</v>
      </c>
      <c r="B929" s="1">
        <v>-0.50970000000000004</v>
      </c>
      <c r="C929" s="1">
        <v>-0.43809999999999999</v>
      </c>
      <c r="D929">
        <v>-1</v>
      </c>
      <c r="E929" s="2">
        <v>2.3202999999999898</v>
      </c>
      <c r="F929" s="2">
        <v>3.032</v>
      </c>
      <c r="G929" s="4">
        <f t="shared" si="74"/>
        <v>-4</v>
      </c>
      <c r="H929" s="3">
        <f t="shared" si="70"/>
        <v>6.5109761099999943</v>
      </c>
      <c r="I929" s="1">
        <f t="shared" si="71"/>
        <v>2.3202999999999898</v>
      </c>
      <c r="J929" s="1">
        <f t="shared" si="72"/>
        <v>3.032</v>
      </c>
      <c r="K929" s="4">
        <f t="shared" si="73"/>
        <v>-4</v>
      </c>
    </row>
    <row r="930" spans="1:11" x14ac:dyDescent="0.25">
      <c r="A930">
        <v>928</v>
      </c>
      <c r="B930" s="1">
        <v>-1.29</v>
      </c>
      <c r="C930" s="1">
        <v>0.26700000000000002</v>
      </c>
      <c r="D930">
        <v>-1</v>
      </c>
      <c r="E930" s="2">
        <v>2.3202999999999898</v>
      </c>
      <c r="F930" s="2">
        <v>3.032</v>
      </c>
      <c r="G930" s="4">
        <f t="shared" si="74"/>
        <v>-4</v>
      </c>
      <c r="H930" s="3">
        <f t="shared" si="70"/>
        <v>6.1836429999999867</v>
      </c>
      <c r="I930" s="1">
        <f t="shared" si="71"/>
        <v>2.3202999999999898</v>
      </c>
      <c r="J930" s="1">
        <f t="shared" si="72"/>
        <v>3.032</v>
      </c>
      <c r="K930" s="4">
        <f t="shared" si="73"/>
        <v>-4</v>
      </c>
    </row>
    <row r="931" spans="1:11" x14ac:dyDescent="0.25">
      <c r="A931">
        <v>929</v>
      </c>
      <c r="B931" s="1">
        <v>-1.1000000000000001</v>
      </c>
      <c r="C931" s="1">
        <v>5.2200000000000003E-2</v>
      </c>
      <c r="D931">
        <v>-1</v>
      </c>
      <c r="E931" s="2">
        <v>2.3202999999999898</v>
      </c>
      <c r="F931" s="2">
        <v>3.032</v>
      </c>
      <c r="G931" s="4">
        <f t="shared" si="74"/>
        <v>-4</v>
      </c>
      <c r="H931" s="3">
        <f t="shared" si="70"/>
        <v>6.3940595999999887</v>
      </c>
      <c r="I931" s="1">
        <f t="shared" si="71"/>
        <v>2.3202999999999898</v>
      </c>
      <c r="J931" s="1">
        <f t="shared" si="72"/>
        <v>3.032</v>
      </c>
      <c r="K931" s="4">
        <f t="shared" si="73"/>
        <v>-4</v>
      </c>
    </row>
    <row r="932" spans="1:11" x14ac:dyDescent="0.25">
      <c r="A932">
        <v>930</v>
      </c>
      <c r="B932" s="1">
        <v>-1.07</v>
      </c>
      <c r="C932" s="1">
        <v>1.05</v>
      </c>
      <c r="D932">
        <v>-1</v>
      </c>
      <c r="E932" s="2">
        <v>2.3202999999999898</v>
      </c>
      <c r="F932" s="2">
        <v>3.032</v>
      </c>
      <c r="G932" s="4">
        <f t="shared" si="74"/>
        <v>-4</v>
      </c>
      <c r="H932" s="3">
        <f t="shared" si="70"/>
        <v>3.2991209999999889</v>
      </c>
      <c r="I932" s="1">
        <f t="shared" si="71"/>
        <v>2.3202999999999898</v>
      </c>
      <c r="J932" s="1">
        <f t="shared" si="72"/>
        <v>3.032</v>
      </c>
      <c r="K932" s="4">
        <f t="shared" si="73"/>
        <v>-4</v>
      </c>
    </row>
    <row r="933" spans="1:11" x14ac:dyDescent="0.25">
      <c r="A933">
        <v>931</v>
      </c>
      <c r="B933" s="1">
        <v>3.36</v>
      </c>
      <c r="C933" s="1">
        <v>1.31</v>
      </c>
      <c r="D933">
        <v>1</v>
      </c>
      <c r="E933" s="2">
        <v>2.3202999999999898</v>
      </c>
      <c r="F933" s="2">
        <v>3.032</v>
      </c>
      <c r="G933" s="4">
        <f t="shared" si="74"/>
        <v>-4</v>
      </c>
      <c r="H933" s="3">
        <f t="shared" si="70"/>
        <v>7.7681279999999653</v>
      </c>
      <c r="I933" s="1">
        <f t="shared" si="71"/>
        <v>2.3202999999999898</v>
      </c>
      <c r="J933" s="1">
        <f t="shared" si="72"/>
        <v>3.032</v>
      </c>
      <c r="K933" s="4">
        <f t="shared" si="73"/>
        <v>-4</v>
      </c>
    </row>
    <row r="934" spans="1:11" x14ac:dyDescent="0.25">
      <c r="A934">
        <v>932</v>
      </c>
      <c r="B934" s="1">
        <v>1.98</v>
      </c>
      <c r="C934" s="1">
        <v>1.26</v>
      </c>
      <c r="D934">
        <v>1</v>
      </c>
      <c r="E934" s="2">
        <v>2.3202999999999898</v>
      </c>
      <c r="F934" s="2">
        <v>3.032</v>
      </c>
      <c r="G934" s="4">
        <f t="shared" si="74"/>
        <v>-4</v>
      </c>
      <c r="H934" s="3">
        <f t="shared" si="70"/>
        <v>4.4145139999999792</v>
      </c>
      <c r="I934" s="1">
        <f t="shared" si="71"/>
        <v>2.3202999999999898</v>
      </c>
      <c r="J934" s="1">
        <f t="shared" si="72"/>
        <v>3.032</v>
      </c>
      <c r="K934" s="4">
        <f t="shared" si="73"/>
        <v>-4</v>
      </c>
    </row>
    <row r="935" spans="1:11" x14ac:dyDescent="0.25">
      <c r="A935">
        <v>933</v>
      </c>
      <c r="B935" s="1">
        <v>-0.6946</v>
      </c>
      <c r="C935" s="1">
        <v>-0.14960000000000001</v>
      </c>
      <c r="D935">
        <v>-1</v>
      </c>
      <c r="E935" s="2">
        <v>2.3202999999999898</v>
      </c>
      <c r="F935" s="2">
        <v>3.032</v>
      </c>
      <c r="G935" s="4">
        <f t="shared" si="74"/>
        <v>-4</v>
      </c>
      <c r="H935" s="3">
        <f t="shared" si="70"/>
        <v>6.0652675799999933</v>
      </c>
      <c r="I935" s="1">
        <f t="shared" si="71"/>
        <v>2.3202999999999898</v>
      </c>
      <c r="J935" s="1">
        <f t="shared" si="72"/>
        <v>3.032</v>
      </c>
      <c r="K935" s="4">
        <f t="shared" si="73"/>
        <v>-4</v>
      </c>
    </row>
    <row r="936" spans="1:11" x14ac:dyDescent="0.25">
      <c r="A936">
        <v>934</v>
      </c>
      <c r="B936" s="1">
        <v>1.69</v>
      </c>
      <c r="C936" s="1">
        <v>0.32400000000000001</v>
      </c>
      <c r="D936">
        <v>1</v>
      </c>
      <c r="E936" s="2">
        <v>2.3202999999999898</v>
      </c>
      <c r="F936" s="2">
        <v>3.032</v>
      </c>
      <c r="G936" s="4">
        <f t="shared" si="74"/>
        <v>-4</v>
      </c>
      <c r="H936" s="3">
        <f t="shared" si="70"/>
        <v>0.90367499999998291</v>
      </c>
      <c r="I936" s="1">
        <f t="shared" si="71"/>
        <v>2.3202999999999898</v>
      </c>
      <c r="J936" s="1">
        <f t="shared" si="72"/>
        <v>3.032</v>
      </c>
      <c r="K936" s="4">
        <f t="shared" si="73"/>
        <v>-4</v>
      </c>
    </row>
    <row r="937" spans="1:11" x14ac:dyDescent="0.25">
      <c r="A937">
        <v>935</v>
      </c>
      <c r="B937" s="1">
        <v>1.49</v>
      </c>
      <c r="C937" s="1">
        <v>-0.20499999999999999</v>
      </c>
      <c r="D937">
        <v>-1</v>
      </c>
      <c r="E937" s="2">
        <v>2.3202999999999898</v>
      </c>
      <c r="F937" s="2">
        <v>3.032</v>
      </c>
      <c r="G937" s="4">
        <f t="shared" si="74"/>
        <v>-4</v>
      </c>
      <c r="H937" s="3">
        <f t="shared" si="70"/>
        <v>1.1643130000000155</v>
      </c>
      <c r="I937" s="1">
        <f t="shared" si="71"/>
        <v>2.3202999999999898</v>
      </c>
      <c r="J937" s="1">
        <f t="shared" si="72"/>
        <v>3.032</v>
      </c>
      <c r="K937" s="4">
        <f t="shared" si="73"/>
        <v>-4</v>
      </c>
    </row>
    <row r="938" spans="1:11" x14ac:dyDescent="0.25">
      <c r="A938">
        <v>936</v>
      </c>
      <c r="B938" s="1">
        <v>1.63</v>
      </c>
      <c r="C938" s="1">
        <v>1.76</v>
      </c>
      <c r="D938">
        <v>1</v>
      </c>
      <c r="E938" s="2">
        <v>2.3202999999999898</v>
      </c>
      <c r="F938" s="2">
        <v>3.032</v>
      </c>
      <c r="G938" s="4">
        <f t="shared" si="74"/>
        <v>-4</v>
      </c>
      <c r="H938" s="3">
        <f t="shared" si="70"/>
        <v>5.118408999999982</v>
      </c>
      <c r="I938" s="1">
        <f t="shared" si="71"/>
        <v>2.3202999999999898</v>
      </c>
      <c r="J938" s="1">
        <f t="shared" si="72"/>
        <v>3.032</v>
      </c>
      <c r="K938" s="4">
        <f t="shared" si="73"/>
        <v>-4</v>
      </c>
    </row>
    <row r="939" spans="1:11" x14ac:dyDescent="0.25">
      <c r="A939">
        <v>937</v>
      </c>
      <c r="B939" s="1">
        <v>0.69299999999999995</v>
      </c>
      <c r="C939" s="1">
        <v>3.66</v>
      </c>
      <c r="D939">
        <v>1</v>
      </c>
      <c r="E939" s="2">
        <v>2.3202999999999898</v>
      </c>
      <c r="F939" s="2">
        <v>3.032</v>
      </c>
      <c r="G939" s="4">
        <f t="shared" si="74"/>
        <v>-4</v>
      </c>
      <c r="H939" s="3">
        <f t="shared" si="70"/>
        <v>8.7050878999999934</v>
      </c>
      <c r="I939" s="1">
        <f t="shared" si="71"/>
        <v>2.3202999999999898</v>
      </c>
      <c r="J939" s="1">
        <f t="shared" si="72"/>
        <v>3.032</v>
      </c>
      <c r="K939" s="4">
        <f t="shared" si="73"/>
        <v>-4</v>
      </c>
    </row>
    <row r="940" spans="1:11" x14ac:dyDescent="0.25">
      <c r="A940">
        <v>938</v>
      </c>
      <c r="B940" s="1">
        <v>2.69</v>
      </c>
      <c r="C940" s="1">
        <v>2.69</v>
      </c>
      <c r="D940">
        <v>1</v>
      </c>
      <c r="E940" s="2">
        <v>2.3202999999999898</v>
      </c>
      <c r="F940" s="2">
        <v>3.032</v>
      </c>
      <c r="G940" s="4">
        <f t="shared" si="74"/>
        <v>-4</v>
      </c>
      <c r="H940" s="3">
        <f t="shared" si="70"/>
        <v>10.397686999999973</v>
      </c>
      <c r="I940" s="1">
        <f t="shared" si="71"/>
        <v>2.3202999999999898</v>
      </c>
      <c r="J940" s="1">
        <f t="shared" si="72"/>
        <v>3.032</v>
      </c>
      <c r="K940" s="4">
        <f t="shared" si="73"/>
        <v>-4</v>
      </c>
    </row>
    <row r="941" spans="1:11" x14ac:dyDescent="0.25">
      <c r="A941">
        <v>939</v>
      </c>
      <c r="B941" s="1">
        <v>2.38</v>
      </c>
      <c r="C941" s="1">
        <v>0.94399999999999995</v>
      </c>
      <c r="D941">
        <v>-1</v>
      </c>
      <c r="E941" s="2">
        <v>2.3202999999999898</v>
      </c>
      <c r="F941" s="2">
        <v>3.032</v>
      </c>
      <c r="G941" s="4">
        <f t="shared" si="74"/>
        <v>-4</v>
      </c>
      <c r="H941" s="3">
        <f t="shared" si="70"/>
        <v>-4.3845219999999756</v>
      </c>
      <c r="I941" s="1">
        <f t="shared" si="71"/>
        <v>-5.9700000000010078E-2</v>
      </c>
      <c r="J941" s="1">
        <f t="shared" si="72"/>
        <v>2.0880000000000001</v>
      </c>
      <c r="K941" s="4">
        <f t="shared" si="73"/>
        <v>-5</v>
      </c>
    </row>
    <row r="942" spans="1:11" x14ac:dyDescent="0.25">
      <c r="A942">
        <v>940</v>
      </c>
      <c r="B942" s="1">
        <v>-9.8500000000000004E-2</v>
      </c>
      <c r="C942" s="1">
        <v>-0.66349999999999998</v>
      </c>
      <c r="D942">
        <v>-1</v>
      </c>
      <c r="E942" s="2">
        <v>-5.9700000000001197E-2</v>
      </c>
      <c r="F942" s="2">
        <v>2.0880000000000001</v>
      </c>
      <c r="G942" s="4">
        <f t="shared" si="74"/>
        <v>-5</v>
      </c>
      <c r="H942" s="3">
        <f t="shared" si="70"/>
        <v>6.3795075499999996</v>
      </c>
      <c r="I942" s="1">
        <f t="shared" si="71"/>
        <v>-5.9700000000001197E-2</v>
      </c>
      <c r="J942" s="1">
        <f t="shared" si="72"/>
        <v>2.0880000000000001</v>
      </c>
      <c r="K942" s="4">
        <f t="shared" si="73"/>
        <v>-5</v>
      </c>
    </row>
    <row r="943" spans="1:11" x14ac:dyDescent="0.25">
      <c r="A943">
        <v>941</v>
      </c>
      <c r="B943" s="1">
        <v>1.0500000000000001E-2</v>
      </c>
      <c r="C943" s="1">
        <v>1.79</v>
      </c>
      <c r="D943">
        <v>-1</v>
      </c>
      <c r="E943" s="2">
        <v>-5.9700000000001197E-2</v>
      </c>
      <c r="F943" s="2">
        <v>2.0880000000000001</v>
      </c>
      <c r="G943" s="4">
        <f t="shared" si="74"/>
        <v>-5</v>
      </c>
      <c r="H943" s="3">
        <f t="shared" si="70"/>
        <v>1.2631068499999998</v>
      </c>
      <c r="I943" s="1">
        <f t="shared" si="71"/>
        <v>-5.9700000000001197E-2</v>
      </c>
      <c r="J943" s="1">
        <f t="shared" si="72"/>
        <v>2.0880000000000001</v>
      </c>
      <c r="K943" s="4">
        <f t="shared" si="73"/>
        <v>-5</v>
      </c>
    </row>
    <row r="944" spans="1:11" x14ac:dyDescent="0.25">
      <c r="A944">
        <v>942</v>
      </c>
      <c r="B944" s="1">
        <v>0.41699999999999998</v>
      </c>
      <c r="C944" s="1">
        <v>2.61</v>
      </c>
      <c r="D944">
        <v>1</v>
      </c>
      <c r="E944" s="2">
        <v>-5.9700000000001197E-2</v>
      </c>
      <c r="F944" s="2">
        <v>2.0880000000000001</v>
      </c>
      <c r="G944" s="4">
        <f t="shared" si="74"/>
        <v>-5</v>
      </c>
      <c r="H944" s="3">
        <f t="shared" si="70"/>
        <v>0.42478509999999936</v>
      </c>
      <c r="I944" s="1">
        <f t="shared" si="71"/>
        <v>-5.9700000000001197E-2</v>
      </c>
      <c r="J944" s="1">
        <f t="shared" si="72"/>
        <v>2.0880000000000001</v>
      </c>
      <c r="K944" s="4">
        <f t="shared" si="73"/>
        <v>-5</v>
      </c>
    </row>
    <row r="945" spans="1:11" x14ac:dyDescent="0.25">
      <c r="A945">
        <v>943</v>
      </c>
      <c r="B945" s="1">
        <v>2.75</v>
      </c>
      <c r="C945" s="1">
        <v>0.81100000000000005</v>
      </c>
      <c r="D945">
        <v>1</v>
      </c>
      <c r="E945" s="2">
        <v>-5.9700000000001197E-2</v>
      </c>
      <c r="F945" s="2">
        <v>2.0880000000000001</v>
      </c>
      <c r="G945" s="4">
        <f t="shared" si="74"/>
        <v>-5</v>
      </c>
      <c r="H945" s="3">
        <f t="shared" si="70"/>
        <v>-3.4708070000000033</v>
      </c>
      <c r="I945" s="1">
        <f t="shared" si="71"/>
        <v>2.6902999999999988</v>
      </c>
      <c r="J945" s="1">
        <f t="shared" si="72"/>
        <v>2.899</v>
      </c>
      <c r="K945" s="4">
        <f t="shared" si="73"/>
        <v>-4</v>
      </c>
    </row>
    <row r="946" spans="1:11" x14ac:dyDescent="0.25">
      <c r="A946">
        <v>944</v>
      </c>
      <c r="B946" s="1">
        <v>1.27</v>
      </c>
      <c r="C946" s="1">
        <v>0.61699999999999999</v>
      </c>
      <c r="D946">
        <v>1</v>
      </c>
      <c r="E946" s="2">
        <v>2.6902999999999899</v>
      </c>
      <c r="F946" s="2">
        <v>2.899</v>
      </c>
      <c r="G946" s="4">
        <f t="shared" si="74"/>
        <v>-4</v>
      </c>
      <c r="H946" s="3">
        <f t="shared" si="70"/>
        <v>1.205363999999987</v>
      </c>
      <c r="I946" s="1">
        <f t="shared" si="71"/>
        <v>2.6902999999999899</v>
      </c>
      <c r="J946" s="1">
        <f t="shared" si="72"/>
        <v>2.899</v>
      </c>
      <c r="K946" s="4">
        <f t="shared" si="73"/>
        <v>-4</v>
      </c>
    </row>
    <row r="947" spans="1:11" x14ac:dyDescent="0.25">
      <c r="A947">
        <v>945</v>
      </c>
      <c r="B947" s="1">
        <v>0.92100000000000004</v>
      </c>
      <c r="C947" s="1">
        <v>0.31900000000000001</v>
      </c>
      <c r="D947">
        <v>-1</v>
      </c>
      <c r="E947" s="2">
        <v>2.6902999999999899</v>
      </c>
      <c r="F947" s="2">
        <v>2.899</v>
      </c>
      <c r="G947" s="4">
        <f t="shared" si="74"/>
        <v>-4</v>
      </c>
      <c r="H947" s="3">
        <f t="shared" si="70"/>
        <v>0.59745270000000872</v>
      </c>
      <c r="I947" s="1">
        <f t="shared" si="71"/>
        <v>2.6902999999999899</v>
      </c>
      <c r="J947" s="1">
        <f t="shared" si="72"/>
        <v>2.899</v>
      </c>
      <c r="K947" s="4">
        <f t="shared" si="73"/>
        <v>-4</v>
      </c>
    </row>
    <row r="948" spans="1:11" x14ac:dyDescent="0.25">
      <c r="A948">
        <v>946</v>
      </c>
      <c r="B948" s="1">
        <v>3.65</v>
      </c>
      <c r="C948" s="1">
        <v>2.16</v>
      </c>
      <c r="D948">
        <v>1</v>
      </c>
      <c r="E948" s="2">
        <v>2.6902999999999899</v>
      </c>
      <c r="F948" s="2">
        <v>2.899</v>
      </c>
      <c r="G948" s="4">
        <f t="shared" si="74"/>
        <v>-4</v>
      </c>
      <c r="H948" s="3">
        <f t="shared" si="70"/>
        <v>12.081434999999964</v>
      </c>
      <c r="I948" s="1">
        <f t="shared" si="71"/>
        <v>2.6902999999999899</v>
      </c>
      <c r="J948" s="1">
        <f t="shared" si="72"/>
        <v>2.899</v>
      </c>
      <c r="K948" s="4">
        <f t="shared" si="73"/>
        <v>-4</v>
      </c>
    </row>
    <row r="949" spans="1:11" x14ac:dyDescent="0.25">
      <c r="A949">
        <v>947</v>
      </c>
      <c r="B949" s="1">
        <v>-6.8199999999999997E-2</v>
      </c>
      <c r="C949" s="1">
        <v>1.71</v>
      </c>
      <c r="D949">
        <v>-1</v>
      </c>
      <c r="E949" s="2">
        <v>2.6902999999999899</v>
      </c>
      <c r="F949" s="2">
        <v>2.899</v>
      </c>
      <c r="G949" s="4">
        <f t="shared" si="74"/>
        <v>-4</v>
      </c>
      <c r="H949" s="3">
        <f t="shared" si="70"/>
        <v>-0.77381154000000052</v>
      </c>
      <c r="I949" s="1">
        <f t="shared" si="71"/>
        <v>2.75849999999999</v>
      </c>
      <c r="J949" s="1">
        <f t="shared" si="72"/>
        <v>1.1890000000000001</v>
      </c>
      <c r="K949" s="4">
        <f t="shared" si="73"/>
        <v>-5</v>
      </c>
    </row>
    <row r="950" spans="1:11" x14ac:dyDescent="0.25">
      <c r="A950">
        <v>948</v>
      </c>
      <c r="B950" s="1">
        <v>0.35599999999999998</v>
      </c>
      <c r="C950" s="1">
        <v>0.70699999999999996</v>
      </c>
      <c r="D950">
        <v>-1</v>
      </c>
      <c r="E950" s="2">
        <v>2.75849999999999</v>
      </c>
      <c r="F950" s="2">
        <v>1.1890000000000001</v>
      </c>
      <c r="G950" s="4">
        <f t="shared" si="74"/>
        <v>-5</v>
      </c>
      <c r="H950" s="3">
        <f t="shared" si="70"/>
        <v>3.1773510000000034</v>
      </c>
      <c r="I950" s="1">
        <f t="shared" si="71"/>
        <v>2.75849999999999</v>
      </c>
      <c r="J950" s="1">
        <f t="shared" si="72"/>
        <v>1.1890000000000001</v>
      </c>
      <c r="K950" s="4">
        <f t="shared" si="73"/>
        <v>-5</v>
      </c>
    </row>
    <row r="951" spans="1:11" x14ac:dyDescent="0.25">
      <c r="A951">
        <v>949</v>
      </c>
      <c r="B951" s="1">
        <v>-0.89500000000000002</v>
      </c>
      <c r="C951" s="1">
        <v>0.38700000000000001</v>
      </c>
      <c r="D951">
        <v>-1</v>
      </c>
      <c r="E951" s="2">
        <v>2.75849999999999</v>
      </c>
      <c r="F951" s="2">
        <v>1.1890000000000001</v>
      </c>
      <c r="G951" s="4">
        <f t="shared" si="74"/>
        <v>-5</v>
      </c>
      <c r="H951" s="3">
        <f t="shared" si="70"/>
        <v>7.0087144999999911</v>
      </c>
      <c r="I951" s="1">
        <f t="shared" si="71"/>
        <v>2.75849999999999</v>
      </c>
      <c r="J951" s="1">
        <f t="shared" si="72"/>
        <v>1.1890000000000001</v>
      </c>
      <c r="K951" s="4">
        <f t="shared" si="73"/>
        <v>-5</v>
      </c>
    </row>
    <row r="952" spans="1:11" x14ac:dyDescent="0.25">
      <c r="A952">
        <v>950</v>
      </c>
      <c r="B952" s="1">
        <v>2.29</v>
      </c>
      <c r="C952" s="1">
        <v>2.61</v>
      </c>
      <c r="D952">
        <v>1</v>
      </c>
      <c r="E952" s="2">
        <v>2.75849999999999</v>
      </c>
      <c r="F952" s="2">
        <v>1.1890000000000001</v>
      </c>
      <c r="G952" s="4">
        <f t="shared" si="74"/>
        <v>-5</v>
      </c>
      <c r="H952" s="3">
        <f t="shared" si="70"/>
        <v>4.4202549999999778</v>
      </c>
      <c r="I952" s="1">
        <f t="shared" si="71"/>
        <v>2.75849999999999</v>
      </c>
      <c r="J952" s="1">
        <f t="shared" si="72"/>
        <v>1.1890000000000001</v>
      </c>
      <c r="K952" s="4">
        <f t="shared" si="73"/>
        <v>-5</v>
      </c>
    </row>
    <row r="953" spans="1:11" x14ac:dyDescent="0.25">
      <c r="A953">
        <v>951</v>
      </c>
      <c r="B953" s="1">
        <v>2.79</v>
      </c>
      <c r="C953" s="1">
        <v>1.53</v>
      </c>
      <c r="D953">
        <v>1</v>
      </c>
      <c r="E953" s="2">
        <v>2.75849999999999</v>
      </c>
      <c r="F953" s="2">
        <v>1.1890000000000001</v>
      </c>
      <c r="G953" s="4">
        <f t="shared" si="74"/>
        <v>-5</v>
      </c>
      <c r="H953" s="3">
        <f t="shared" si="70"/>
        <v>4.5153849999999718</v>
      </c>
      <c r="I953" s="1">
        <f t="shared" si="71"/>
        <v>2.75849999999999</v>
      </c>
      <c r="J953" s="1">
        <f t="shared" si="72"/>
        <v>1.1890000000000001</v>
      </c>
      <c r="K953" s="4">
        <f t="shared" si="73"/>
        <v>-5</v>
      </c>
    </row>
    <row r="954" spans="1:11" x14ac:dyDescent="0.25">
      <c r="A954">
        <v>952</v>
      </c>
      <c r="B954" s="1">
        <v>1.56</v>
      </c>
      <c r="C954" s="1">
        <v>1.72</v>
      </c>
      <c r="D954">
        <v>1</v>
      </c>
      <c r="E954" s="2">
        <v>2.75849999999999</v>
      </c>
      <c r="F954" s="2">
        <v>1.1890000000000001</v>
      </c>
      <c r="G954" s="4">
        <f t="shared" si="74"/>
        <v>-5</v>
      </c>
      <c r="H954" s="3">
        <f t="shared" si="70"/>
        <v>1.3483399999999843</v>
      </c>
      <c r="I954" s="1">
        <f t="shared" si="71"/>
        <v>2.75849999999999</v>
      </c>
      <c r="J954" s="1">
        <f t="shared" si="72"/>
        <v>1.1890000000000001</v>
      </c>
      <c r="K954" s="4">
        <f t="shared" si="73"/>
        <v>-5</v>
      </c>
    </row>
    <row r="955" spans="1:11" x14ac:dyDescent="0.25">
      <c r="A955">
        <v>953</v>
      </c>
      <c r="B955" s="1">
        <v>-1.3159000000000001</v>
      </c>
      <c r="C955" s="1">
        <v>-0.46160000000000001</v>
      </c>
      <c r="D955">
        <v>-1</v>
      </c>
      <c r="E955" s="2">
        <v>2.75849999999999</v>
      </c>
      <c r="F955" s="2">
        <v>1.1890000000000001</v>
      </c>
      <c r="G955" s="4">
        <f t="shared" si="74"/>
        <v>-5</v>
      </c>
      <c r="H955" s="3">
        <f t="shared" si="70"/>
        <v>9.178752549999988</v>
      </c>
      <c r="I955" s="1">
        <f t="shared" si="71"/>
        <v>2.75849999999999</v>
      </c>
      <c r="J955" s="1">
        <f t="shared" si="72"/>
        <v>1.1890000000000001</v>
      </c>
      <c r="K955" s="4">
        <f t="shared" si="73"/>
        <v>-5</v>
      </c>
    </row>
    <row r="956" spans="1:11" x14ac:dyDescent="0.25">
      <c r="A956">
        <v>954</v>
      </c>
      <c r="B956" s="1">
        <v>0.84399999999999997</v>
      </c>
      <c r="C956" s="1">
        <v>2.78</v>
      </c>
      <c r="D956">
        <v>1</v>
      </c>
      <c r="E956" s="2">
        <v>2.75849999999999</v>
      </c>
      <c r="F956" s="2">
        <v>1.1890000000000001</v>
      </c>
      <c r="G956" s="4">
        <f t="shared" si="74"/>
        <v>-5</v>
      </c>
      <c r="H956" s="3">
        <f t="shared" si="70"/>
        <v>0.63359399999999155</v>
      </c>
      <c r="I956" s="1">
        <f t="shared" si="71"/>
        <v>2.75849999999999</v>
      </c>
      <c r="J956" s="1">
        <f t="shared" si="72"/>
        <v>1.1890000000000001</v>
      </c>
      <c r="K956" s="4">
        <f t="shared" si="73"/>
        <v>-5</v>
      </c>
    </row>
    <row r="957" spans="1:11" x14ac:dyDescent="0.25">
      <c r="A957">
        <v>955</v>
      </c>
      <c r="B957" s="1">
        <v>0.84299999999999997</v>
      </c>
      <c r="C957" s="1">
        <v>1.69</v>
      </c>
      <c r="D957">
        <v>1</v>
      </c>
      <c r="E957" s="2">
        <v>2.75849999999999</v>
      </c>
      <c r="F957" s="2">
        <v>1.1890000000000001</v>
      </c>
      <c r="G957" s="4">
        <f t="shared" si="74"/>
        <v>-5</v>
      </c>
      <c r="H957" s="3">
        <f t="shared" si="70"/>
        <v>-0.665174500000008</v>
      </c>
      <c r="I957" s="1">
        <f t="shared" si="71"/>
        <v>3.6014999999999899</v>
      </c>
      <c r="J957" s="1">
        <f t="shared" si="72"/>
        <v>2.879</v>
      </c>
      <c r="K957" s="4">
        <f t="shared" si="73"/>
        <v>-4</v>
      </c>
    </row>
    <row r="958" spans="1:11" x14ac:dyDescent="0.25">
      <c r="A958">
        <v>956</v>
      </c>
      <c r="B958" s="1">
        <v>1.96</v>
      </c>
      <c r="C958" s="1">
        <v>1.71</v>
      </c>
      <c r="D958">
        <v>1</v>
      </c>
      <c r="E958" s="2">
        <v>3.6014999999999899</v>
      </c>
      <c r="F958" s="2">
        <v>2.879</v>
      </c>
      <c r="G958" s="4">
        <f t="shared" si="74"/>
        <v>-4</v>
      </c>
      <c r="H958" s="3">
        <f t="shared" si="70"/>
        <v>7.9820299999999804</v>
      </c>
      <c r="I958" s="1">
        <f t="shared" si="71"/>
        <v>3.6014999999999899</v>
      </c>
      <c r="J958" s="1">
        <f t="shared" si="72"/>
        <v>2.879</v>
      </c>
      <c r="K958" s="4">
        <f t="shared" si="73"/>
        <v>-4</v>
      </c>
    </row>
    <row r="959" spans="1:11" x14ac:dyDescent="0.25">
      <c r="A959">
        <v>957</v>
      </c>
      <c r="B959" s="1">
        <v>-0.8034</v>
      </c>
      <c r="C959" s="1">
        <v>-0.6895</v>
      </c>
      <c r="D959">
        <v>-1</v>
      </c>
      <c r="E959" s="2">
        <v>3.6014999999999899</v>
      </c>
      <c r="F959" s="2">
        <v>2.879</v>
      </c>
      <c r="G959" s="4">
        <f t="shared" si="74"/>
        <v>-4</v>
      </c>
      <c r="H959" s="3">
        <f t="shared" si="70"/>
        <v>8.878515599999993</v>
      </c>
      <c r="I959" s="1">
        <f t="shared" si="71"/>
        <v>3.6014999999999899</v>
      </c>
      <c r="J959" s="1">
        <f t="shared" si="72"/>
        <v>2.879</v>
      </c>
      <c r="K959" s="4">
        <f t="shared" si="73"/>
        <v>-4</v>
      </c>
    </row>
    <row r="960" spans="1:11" x14ac:dyDescent="0.25">
      <c r="A960">
        <v>958</v>
      </c>
      <c r="B960" s="1">
        <v>0.61399999999999999</v>
      </c>
      <c r="C960" s="1">
        <v>0.92200000000000004</v>
      </c>
      <c r="D960">
        <v>-1</v>
      </c>
      <c r="E960" s="2">
        <v>3.6014999999999899</v>
      </c>
      <c r="F960" s="2">
        <v>2.879</v>
      </c>
      <c r="G960" s="4">
        <f t="shared" si="74"/>
        <v>-4</v>
      </c>
      <c r="H960" s="3">
        <f t="shared" si="70"/>
        <v>-0.86575899999999351</v>
      </c>
      <c r="I960" s="1">
        <f t="shared" si="71"/>
        <v>2.9874999999999901</v>
      </c>
      <c r="J960" s="1">
        <f t="shared" si="72"/>
        <v>1.9569999999999999</v>
      </c>
      <c r="K960" s="4">
        <f t="shared" si="73"/>
        <v>-5</v>
      </c>
    </row>
    <row r="961" spans="1:11" x14ac:dyDescent="0.25">
      <c r="A961">
        <v>959</v>
      </c>
      <c r="B961" s="1">
        <v>1.31</v>
      </c>
      <c r="C961" s="1">
        <v>3.54</v>
      </c>
      <c r="D961">
        <v>1</v>
      </c>
      <c r="E961" s="2">
        <v>2.9874999999999901</v>
      </c>
      <c r="F961" s="2">
        <v>1.9570000000000001</v>
      </c>
      <c r="G961" s="4">
        <f t="shared" si="74"/>
        <v>-5</v>
      </c>
      <c r="H961" s="3">
        <f t="shared" si="70"/>
        <v>5.8414049999999875</v>
      </c>
      <c r="I961" s="1">
        <f t="shared" si="71"/>
        <v>2.9874999999999901</v>
      </c>
      <c r="J961" s="1">
        <f t="shared" si="72"/>
        <v>1.9570000000000001</v>
      </c>
      <c r="K961" s="4">
        <f t="shared" si="73"/>
        <v>-5</v>
      </c>
    </row>
    <row r="962" spans="1:11" x14ac:dyDescent="0.25">
      <c r="A962">
        <v>960</v>
      </c>
      <c r="B962" s="1">
        <v>1.01</v>
      </c>
      <c r="C962" s="1">
        <v>0.52800000000000002</v>
      </c>
      <c r="D962">
        <v>1</v>
      </c>
      <c r="E962" s="2">
        <v>2.9874999999999901</v>
      </c>
      <c r="F962" s="2">
        <v>1.9570000000000001</v>
      </c>
      <c r="G962" s="4">
        <f t="shared" si="74"/>
        <v>-5</v>
      </c>
      <c r="H962" s="3">
        <f t="shared" si="70"/>
        <v>-0.94932900000000942</v>
      </c>
      <c r="I962" s="1">
        <f t="shared" si="71"/>
        <v>3.9974999999999898</v>
      </c>
      <c r="J962" s="1">
        <f t="shared" si="72"/>
        <v>2.4850000000000003</v>
      </c>
      <c r="K962" s="4">
        <f t="shared" si="73"/>
        <v>-4</v>
      </c>
    </row>
    <row r="963" spans="1:11" x14ac:dyDescent="0.25">
      <c r="A963">
        <v>961</v>
      </c>
      <c r="B963" s="1">
        <v>0.45900000000000002</v>
      </c>
      <c r="C963" s="1">
        <v>2.06</v>
      </c>
      <c r="D963">
        <v>1</v>
      </c>
      <c r="E963" s="2">
        <v>3.9974999999999898</v>
      </c>
      <c r="F963" s="2">
        <v>2.4849999999999999</v>
      </c>
      <c r="G963" s="4">
        <f t="shared" si="74"/>
        <v>-4</v>
      </c>
      <c r="H963" s="3">
        <f t="shared" ref="H963:H1026" si="75">D963*(B963*E963+C963*F963+G963)</f>
        <v>2.9539524999999944</v>
      </c>
      <c r="I963" s="1">
        <f t="shared" ref="I963:I1026" si="76">IF(H963&lt;=0,E963+$D963*$B963,E963)</f>
        <v>3.9974999999999898</v>
      </c>
      <c r="J963" s="1">
        <f t="shared" ref="J963:J1026" si="77">IF(H963&lt;=0,F963+$D963*$C963,F963)</f>
        <v>2.4849999999999999</v>
      </c>
      <c r="K963" s="4">
        <f t="shared" ref="K963:K1026" si="78">IF(H963&lt;=0,G963+$D963,G963)</f>
        <v>-4</v>
      </c>
    </row>
    <row r="964" spans="1:11" x14ac:dyDescent="0.25">
      <c r="A964">
        <v>962</v>
      </c>
      <c r="B964" s="1">
        <v>-0.86099999999999999</v>
      </c>
      <c r="C964" s="1">
        <v>1.91</v>
      </c>
      <c r="D964">
        <v>-1</v>
      </c>
      <c r="E964" s="2">
        <v>3.9974999999999898</v>
      </c>
      <c r="F964" s="2">
        <v>2.4849999999999999</v>
      </c>
      <c r="G964" s="4">
        <f t="shared" ref="G964:G1027" si="79">K963</f>
        <v>-4</v>
      </c>
      <c r="H964" s="3">
        <f t="shared" si="75"/>
        <v>2.6954974999999917</v>
      </c>
      <c r="I964" s="1">
        <f t="shared" si="76"/>
        <v>3.9974999999999898</v>
      </c>
      <c r="J964" s="1">
        <f t="shared" si="77"/>
        <v>2.4849999999999999</v>
      </c>
      <c r="K964" s="4">
        <f t="shared" si="78"/>
        <v>-4</v>
      </c>
    </row>
    <row r="965" spans="1:11" x14ac:dyDescent="0.25">
      <c r="A965">
        <v>963</v>
      </c>
      <c r="B965" s="1">
        <v>2.4</v>
      </c>
      <c r="C965" s="1">
        <v>-0.77300000000000002</v>
      </c>
      <c r="D965">
        <v>1</v>
      </c>
      <c r="E965" s="2">
        <v>3.9974999999999898</v>
      </c>
      <c r="F965" s="2">
        <v>2.4849999999999999</v>
      </c>
      <c r="G965" s="4">
        <f t="shared" si="79"/>
        <v>-4</v>
      </c>
      <c r="H965" s="3">
        <f t="shared" si="75"/>
        <v>3.6730949999999751</v>
      </c>
      <c r="I965" s="1">
        <f t="shared" si="76"/>
        <v>3.9974999999999898</v>
      </c>
      <c r="J965" s="1">
        <f t="shared" si="77"/>
        <v>2.4849999999999999</v>
      </c>
      <c r="K965" s="4">
        <f t="shared" si="78"/>
        <v>-4</v>
      </c>
    </row>
    <row r="966" spans="1:11" x14ac:dyDescent="0.25">
      <c r="A966">
        <v>964</v>
      </c>
      <c r="B966" s="1">
        <v>1.64</v>
      </c>
      <c r="C966" s="1">
        <v>2.16</v>
      </c>
      <c r="D966">
        <v>1</v>
      </c>
      <c r="E966" s="2">
        <v>3.9974999999999898</v>
      </c>
      <c r="F966" s="2">
        <v>2.4849999999999999</v>
      </c>
      <c r="G966" s="4">
        <f t="shared" si="79"/>
        <v>-4</v>
      </c>
      <c r="H966" s="3">
        <f t="shared" si="75"/>
        <v>7.9234999999999829</v>
      </c>
      <c r="I966" s="1">
        <f t="shared" si="76"/>
        <v>3.9974999999999898</v>
      </c>
      <c r="J966" s="1">
        <f t="shared" si="77"/>
        <v>2.4849999999999999</v>
      </c>
      <c r="K966" s="4">
        <f t="shared" si="78"/>
        <v>-4</v>
      </c>
    </row>
    <row r="967" spans="1:11" x14ac:dyDescent="0.25">
      <c r="A967">
        <v>965</v>
      </c>
      <c r="B967" s="1">
        <v>1.98</v>
      </c>
      <c r="C967" s="1">
        <v>2.38</v>
      </c>
      <c r="D967">
        <v>1</v>
      </c>
      <c r="E967" s="2">
        <v>3.9974999999999898</v>
      </c>
      <c r="F967" s="2">
        <v>2.4849999999999999</v>
      </c>
      <c r="G967" s="4">
        <f t="shared" si="79"/>
        <v>-4</v>
      </c>
      <c r="H967" s="3">
        <f t="shared" si="75"/>
        <v>9.8293499999999785</v>
      </c>
      <c r="I967" s="1">
        <f t="shared" si="76"/>
        <v>3.9974999999999898</v>
      </c>
      <c r="J967" s="1">
        <f t="shared" si="77"/>
        <v>2.4849999999999999</v>
      </c>
      <c r="K967" s="4">
        <f t="shared" si="78"/>
        <v>-4</v>
      </c>
    </row>
    <row r="968" spans="1:11" x14ac:dyDescent="0.25">
      <c r="A968">
        <v>966</v>
      </c>
      <c r="B968" s="1">
        <v>1.87</v>
      </c>
      <c r="C968" s="1">
        <v>0.90600000000000003</v>
      </c>
      <c r="D968">
        <v>-1</v>
      </c>
      <c r="E968" s="2">
        <v>3.9974999999999898</v>
      </c>
      <c r="F968" s="2">
        <v>2.4849999999999999</v>
      </c>
      <c r="G968" s="4">
        <f t="shared" si="79"/>
        <v>-4</v>
      </c>
      <c r="H968" s="3">
        <f t="shared" si="75"/>
        <v>-5.7267349999999801</v>
      </c>
      <c r="I968" s="1">
        <f t="shared" si="76"/>
        <v>2.1274999999999897</v>
      </c>
      <c r="J968" s="1">
        <f t="shared" si="77"/>
        <v>1.5789999999999997</v>
      </c>
      <c r="K968" s="4">
        <f t="shared" si="78"/>
        <v>-5</v>
      </c>
    </row>
    <row r="969" spans="1:11" x14ac:dyDescent="0.25">
      <c r="A969">
        <v>967</v>
      </c>
      <c r="B969" s="1">
        <v>1.79</v>
      </c>
      <c r="C969" s="1">
        <v>2.88</v>
      </c>
      <c r="D969">
        <v>1</v>
      </c>
      <c r="E969" s="2">
        <v>2.1274999999999902</v>
      </c>
      <c r="F969" s="2">
        <v>1.579</v>
      </c>
      <c r="G969" s="4">
        <f t="shared" si="79"/>
        <v>-5</v>
      </c>
      <c r="H969" s="3">
        <f t="shared" si="75"/>
        <v>3.3557449999999811</v>
      </c>
      <c r="I969" s="1">
        <f t="shared" si="76"/>
        <v>2.1274999999999902</v>
      </c>
      <c r="J969" s="1">
        <f t="shared" si="77"/>
        <v>1.579</v>
      </c>
      <c r="K969" s="4">
        <f t="shared" si="78"/>
        <v>-5</v>
      </c>
    </row>
    <row r="970" spans="1:11" x14ac:dyDescent="0.25">
      <c r="A970">
        <v>968</v>
      </c>
      <c r="B970" s="1">
        <v>1.87</v>
      </c>
      <c r="C970" s="1">
        <v>-0.97699999999999998</v>
      </c>
      <c r="D970">
        <v>-1</v>
      </c>
      <c r="E970" s="2">
        <v>2.1274999999999902</v>
      </c>
      <c r="F970" s="2">
        <v>1.579</v>
      </c>
      <c r="G970" s="4">
        <f t="shared" si="79"/>
        <v>-5</v>
      </c>
      <c r="H970" s="3">
        <f t="shared" si="75"/>
        <v>2.5642580000000184</v>
      </c>
      <c r="I970" s="1">
        <f t="shared" si="76"/>
        <v>2.1274999999999902</v>
      </c>
      <c r="J970" s="1">
        <f t="shared" si="77"/>
        <v>1.579</v>
      </c>
      <c r="K970" s="4">
        <f t="shared" si="78"/>
        <v>-5</v>
      </c>
    </row>
    <row r="971" spans="1:11" x14ac:dyDescent="0.25">
      <c r="A971">
        <v>969</v>
      </c>
      <c r="B971" s="1">
        <v>2.4900000000000002</v>
      </c>
      <c r="C971" s="1">
        <v>1.88</v>
      </c>
      <c r="D971">
        <v>1</v>
      </c>
      <c r="E971" s="2">
        <v>2.1274999999999902</v>
      </c>
      <c r="F971" s="2">
        <v>1.579</v>
      </c>
      <c r="G971" s="4">
        <f t="shared" si="79"/>
        <v>-5</v>
      </c>
      <c r="H971" s="3">
        <f t="shared" si="75"/>
        <v>3.2659949999999753</v>
      </c>
      <c r="I971" s="1">
        <f t="shared" si="76"/>
        <v>2.1274999999999902</v>
      </c>
      <c r="J971" s="1">
        <f t="shared" si="77"/>
        <v>1.579</v>
      </c>
      <c r="K971" s="4">
        <f t="shared" si="78"/>
        <v>-5</v>
      </c>
    </row>
    <row r="972" spans="1:11" x14ac:dyDescent="0.25">
      <c r="A972">
        <v>970</v>
      </c>
      <c r="B972" s="1">
        <v>0.30199999999999999</v>
      </c>
      <c r="C972" s="1">
        <v>2.39</v>
      </c>
      <c r="D972">
        <v>1</v>
      </c>
      <c r="E972" s="2">
        <v>2.1274999999999902</v>
      </c>
      <c r="F972" s="2">
        <v>1.579</v>
      </c>
      <c r="G972" s="4">
        <f t="shared" si="79"/>
        <v>-5</v>
      </c>
      <c r="H972" s="3">
        <f t="shared" si="75"/>
        <v>-0.58368500000000267</v>
      </c>
      <c r="I972" s="1">
        <f t="shared" si="76"/>
        <v>2.4294999999999902</v>
      </c>
      <c r="J972" s="1">
        <f t="shared" si="77"/>
        <v>3.9690000000000003</v>
      </c>
      <c r="K972" s="4">
        <f t="shared" si="78"/>
        <v>-4</v>
      </c>
    </row>
    <row r="973" spans="1:11" x14ac:dyDescent="0.25">
      <c r="A973">
        <v>971</v>
      </c>
      <c r="B973" s="1">
        <v>0.76100000000000001</v>
      </c>
      <c r="C973" s="1">
        <v>0.122</v>
      </c>
      <c r="D973">
        <v>-1</v>
      </c>
      <c r="E973" s="2">
        <v>2.4294999999999898</v>
      </c>
      <c r="F973" s="2">
        <v>3.9689999999999999</v>
      </c>
      <c r="G973" s="4">
        <f t="shared" si="79"/>
        <v>-4</v>
      </c>
      <c r="H973" s="3">
        <f t="shared" si="75"/>
        <v>1.6669325000000077</v>
      </c>
      <c r="I973" s="1">
        <f t="shared" si="76"/>
        <v>2.4294999999999898</v>
      </c>
      <c r="J973" s="1">
        <f t="shared" si="77"/>
        <v>3.9689999999999999</v>
      </c>
      <c r="K973" s="4">
        <f t="shared" si="78"/>
        <v>-4</v>
      </c>
    </row>
    <row r="974" spans="1:11" x14ac:dyDescent="0.25">
      <c r="A974">
        <v>972</v>
      </c>
      <c r="B974" s="1">
        <v>0.14399999999999999</v>
      </c>
      <c r="C974" s="1">
        <v>1.45</v>
      </c>
      <c r="D974">
        <v>-1</v>
      </c>
      <c r="E974" s="2">
        <v>2.4294999999999898</v>
      </c>
      <c r="F974" s="2">
        <v>3.9689999999999999</v>
      </c>
      <c r="G974" s="4">
        <f t="shared" si="79"/>
        <v>-4</v>
      </c>
      <c r="H974" s="3">
        <f t="shared" si="75"/>
        <v>-2.1048979999999986</v>
      </c>
      <c r="I974" s="1">
        <f t="shared" si="76"/>
        <v>2.2854999999999897</v>
      </c>
      <c r="J974" s="1">
        <f t="shared" si="77"/>
        <v>2.5190000000000001</v>
      </c>
      <c r="K974" s="4">
        <f t="shared" si="78"/>
        <v>-5</v>
      </c>
    </row>
    <row r="975" spans="1:11" x14ac:dyDescent="0.25">
      <c r="A975">
        <v>973</v>
      </c>
      <c r="B975" s="1">
        <v>2.2799999999999998</v>
      </c>
      <c r="C975" s="1">
        <v>1.01</v>
      </c>
      <c r="D975">
        <v>1</v>
      </c>
      <c r="E975" s="2">
        <v>2.2854999999999901</v>
      </c>
      <c r="F975" s="2">
        <v>2.5190000000000001</v>
      </c>
      <c r="G975" s="4">
        <f t="shared" si="79"/>
        <v>-5</v>
      </c>
      <c r="H975" s="3">
        <f t="shared" si="75"/>
        <v>2.7551299999999763</v>
      </c>
      <c r="I975" s="1">
        <f t="shared" si="76"/>
        <v>2.2854999999999901</v>
      </c>
      <c r="J975" s="1">
        <f t="shared" si="77"/>
        <v>2.5190000000000001</v>
      </c>
      <c r="K975" s="4">
        <f t="shared" si="78"/>
        <v>-5</v>
      </c>
    </row>
    <row r="976" spans="1:11" x14ac:dyDescent="0.25">
      <c r="A976">
        <v>974</v>
      </c>
      <c r="B976" s="1">
        <v>0.94899999999999995</v>
      </c>
      <c r="C976" s="1">
        <v>8.7599999999999997E-2</v>
      </c>
      <c r="D976">
        <v>-1</v>
      </c>
      <c r="E976" s="2">
        <v>2.2854999999999901</v>
      </c>
      <c r="F976" s="2">
        <v>2.5190000000000001</v>
      </c>
      <c r="G976" s="4">
        <f t="shared" si="79"/>
        <v>-5</v>
      </c>
      <c r="H976" s="3">
        <f t="shared" si="75"/>
        <v>2.6103961000000093</v>
      </c>
      <c r="I976" s="1">
        <f t="shared" si="76"/>
        <v>2.2854999999999901</v>
      </c>
      <c r="J976" s="1">
        <f t="shared" si="77"/>
        <v>2.5190000000000001</v>
      </c>
      <c r="K976" s="4">
        <f t="shared" si="78"/>
        <v>-5</v>
      </c>
    </row>
    <row r="977" spans="1:11" x14ac:dyDescent="0.25">
      <c r="A977">
        <v>975</v>
      </c>
      <c r="B977" s="1">
        <v>-0.51080000000000003</v>
      </c>
      <c r="C977" s="1">
        <v>-1.1806000000000001</v>
      </c>
      <c r="D977">
        <v>-1</v>
      </c>
      <c r="E977" s="2">
        <v>2.2854999999999901</v>
      </c>
      <c r="F977" s="2">
        <v>2.5190000000000001</v>
      </c>
      <c r="G977" s="4">
        <f t="shared" si="79"/>
        <v>-5</v>
      </c>
      <c r="H977" s="3">
        <f t="shared" si="75"/>
        <v>9.1413647999999945</v>
      </c>
      <c r="I977" s="1">
        <f t="shared" si="76"/>
        <v>2.2854999999999901</v>
      </c>
      <c r="J977" s="1">
        <f t="shared" si="77"/>
        <v>2.5190000000000001</v>
      </c>
      <c r="K977" s="4">
        <f t="shared" si="78"/>
        <v>-5</v>
      </c>
    </row>
    <row r="978" spans="1:11" x14ac:dyDescent="0.25">
      <c r="A978">
        <v>976</v>
      </c>
      <c r="B978" s="1">
        <v>1.88</v>
      </c>
      <c r="C978" s="1">
        <v>1.32</v>
      </c>
      <c r="D978">
        <v>1</v>
      </c>
      <c r="E978" s="2">
        <v>2.2854999999999901</v>
      </c>
      <c r="F978" s="2">
        <v>2.5190000000000001</v>
      </c>
      <c r="G978" s="4">
        <f t="shared" si="79"/>
        <v>-5</v>
      </c>
      <c r="H978" s="3">
        <f t="shared" si="75"/>
        <v>2.6218199999999818</v>
      </c>
      <c r="I978" s="1">
        <f t="shared" si="76"/>
        <v>2.2854999999999901</v>
      </c>
      <c r="J978" s="1">
        <f t="shared" si="77"/>
        <v>2.5190000000000001</v>
      </c>
      <c r="K978" s="4">
        <f t="shared" si="78"/>
        <v>-5</v>
      </c>
    </row>
    <row r="979" spans="1:11" x14ac:dyDescent="0.25">
      <c r="A979">
        <v>977</v>
      </c>
      <c r="B979" s="1">
        <v>0.94699999999999995</v>
      </c>
      <c r="C979" s="1">
        <v>-0.155</v>
      </c>
      <c r="D979">
        <v>-1</v>
      </c>
      <c r="E979" s="2">
        <v>2.2854999999999901</v>
      </c>
      <c r="F979" s="2">
        <v>2.5190000000000001</v>
      </c>
      <c r="G979" s="4">
        <f t="shared" si="79"/>
        <v>-5</v>
      </c>
      <c r="H979" s="3">
        <f t="shared" si="75"/>
        <v>3.2260765000000098</v>
      </c>
      <c r="I979" s="1">
        <f t="shared" si="76"/>
        <v>2.2854999999999901</v>
      </c>
      <c r="J979" s="1">
        <f t="shared" si="77"/>
        <v>2.5190000000000001</v>
      </c>
      <c r="K979" s="4">
        <f t="shared" si="78"/>
        <v>-5</v>
      </c>
    </row>
    <row r="980" spans="1:11" x14ac:dyDescent="0.25">
      <c r="A980">
        <v>978</v>
      </c>
      <c r="B980" s="1">
        <v>0.57699999999999996</v>
      </c>
      <c r="C980" s="1">
        <v>-0.20799999999999999</v>
      </c>
      <c r="D980">
        <v>-1</v>
      </c>
      <c r="E980" s="2">
        <v>2.2854999999999901</v>
      </c>
      <c r="F980" s="2">
        <v>2.5190000000000001</v>
      </c>
      <c r="G980" s="4">
        <f t="shared" si="79"/>
        <v>-5</v>
      </c>
      <c r="H980" s="3">
        <f t="shared" si="75"/>
        <v>4.2052185000000062</v>
      </c>
      <c r="I980" s="1">
        <f t="shared" si="76"/>
        <v>2.2854999999999901</v>
      </c>
      <c r="J980" s="1">
        <f t="shared" si="77"/>
        <v>2.5190000000000001</v>
      </c>
      <c r="K980" s="4">
        <f t="shared" si="78"/>
        <v>-5</v>
      </c>
    </row>
    <row r="981" spans="1:11" x14ac:dyDescent="0.25">
      <c r="A981">
        <v>979</v>
      </c>
      <c r="B981" s="1">
        <v>1.4</v>
      </c>
      <c r="C981" s="1">
        <v>1.76</v>
      </c>
      <c r="D981">
        <v>1</v>
      </c>
      <c r="E981" s="2">
        <v>2.2854999999999901</v>
      </c>
      <c r="F981" s="2">
        <v>2.5190000000000001</v>
      </c>
      <c r="G981" s="4">
        <f t="shared" si="79"/>
        <v>-5</v>
      </c>
      <c r="H981" s="3">
        <f t="shared" si="75"/>
        <v>2.6331399999999858</v>
      </c>
      <c r="I981" s="1">
        <f t="shared" si="76"/>
        <v>2.2854999999999901</v>
      </c>
      <c r="J981" s="1">
        <f t="shared" si="77"/>
        <v>2.5190000000000001</v>
      </c>
      <c r="K981" s="4">
        <f t="shared" si="78"/>
        <v>-5</v>
      </c>
    </row>
    <row r="982" spans="1:11" x14ac:dyDescent="0.25">
      <c r="A982">
        <v>980</v>
      </c>
      <c r="B982" s="1">
        <v>0.157</v>
      </c>
      <c r="C982" s="1">
        <v>1.52</v>
      </c>
      <c r="D982">
        <v>1</v>
      </c>
      <c r="E982" s="2">
        <v>2.2854999999999901</v>
      </c>
      <c r="F982" s="2">
        <v>2.5190000000000001</v>
      </c>
      <c r="G982" s="4">
        <f t="shared" si="79"/>
        <v>-5</v>
      </c>
      <c r="H982" s="3">
        <f t="shared" si="75"/>
        <v>-0.81229650000000131</v>
      </c>
      <c r="I982" s="1">
        <f t="shared" si="76"/>
        <v>2.4424999999999901</v>
      </c>
      <c r="J982" s="1">
        <f t="shared" si="77"/>
        <v>4.0389999999999997</v>
      </c>
      <c r="K982" s="4">
        <f t="shared" si="78"/>
        <v>-4</v>
      </c>
    </row>
    <row r="983" spans="1:11" x14ac:dyDescent="0.25">
      <c r="A983">
        <v>981</v>
      </c>
      <c r="B983" s="1">
        <v>1.76</v>
      </c>
      <c r="C983" s="1">
        <v>0.4</v>
      </c>
      <c r="D983">
        <v>-1</v>
      </c>
      <c r="E983" s="2">
        <v>2.4424999999999901</v>
      </c>
      <c r="F983" s="2">
        <v>4.0389999999999997</v>
      </c>
      <c r="G983" s="4">
        <f t="shared" si="79"/>
        <v>-4</v>
      </c>
      <c r="H983" s="3">
        <f t="shared" si="75"/>
        <v>-1.9143999999999828</v>
      </c>
      <c r="I983" s="1">
        <f t="shared" si="76"/>
        <v>0.68249999999999011</v>
      </c>
      <c r="J983" s="1">
        <f t="shared" si="77"/>
        <v>3.6389999999999998</v>
      </c>
      <c r="K983" s="4">
        <f t="shared" si="78"/>
        <v>-5</v>
      </c>
    </row>
    <row r="984" spans="1:11" x14ac:dyDescent="0.25">
      <c r="A984">
        <v>982</v>
      </c>
      <c r="B984" s="1">
        <v>1.87</v>
      </c>
      <c r="C984" s="1">
        <v>3.08</v>
      </c>
      <c r="D984">
        <v>1</v>
      </c>
      <c r="E984" s="2">
        <v>0.682499999999998</v>
      </c>
      <c r="F984" s="2">
        <v>3.6389999999999998</v>
      </c>
      <c r="G984" s="4">
        <f t="shared" si="79"/>
        <v>-5</v>
      </c>
      <c r="H984" s="3">
        <f t="shared" si="75"/>
        <v>7.4843949999999957</v>
      </c>
      <c r="I984" s="1">
        <f t="shared" si="76"/>
        <v>0.682499999999998</v>
      </c>
      <c r="J984" s="1">
        <f t="shared" si="77"/>
        <v>3.6389999999999998</v>
      </c>
      <c r="K984" s="4">
        <f t="shared" si="78"/>
        <v>-5</v>
      </c>
    </row>
    <row r="985" spans="1:11" x14ac:dyDescent="0.25">
      <c r="A985">
        <v>983</v>
      </c>
      <c r="B985" s="1">
        <v>1.04</v>
      </c>
      <c r="C985" s="1">
        <v>1.65</v>
      </c>
      <c r="D985">
        <v>1</v>
      </c>
      <c r="E985" s="2">
        <v>0.682499999999998</v>
      </c>
      <c r="F985" s="2">
        <v>3.6389999999999998</v>
      </c>
      <c r="G985" s="4">
        <f t="shared" si="79"/>
        <v>-5</v>
      </c>
      <c r="H985" s="3">
        <f t="shared" si="75"/>
        <v>1.7141499999999974</v>
      </c>
      <c r="I985" s="1">
        <f t="shared" si="76"/>
        <v>0.682499999999998</v>
      </c>
      <c r="J985" s="1">
        <f t="shared" si="77"/>
        <v>3.6389999999999998</v>
      </c>
      <c r="K985" s="4">
        <f t="shared" si="78"/>
        <v>-5</v>
      </c>
    </row>
    <row r="986" spans="1:11" x14ac:dyDescent="0.25">
      <c r="A986">
        <v>984</v>
      </c>
      <c r="B986" s="1">
        <v>2.16</v>
      </c>
      <c r="C986" s="1">
        <v>1.34</v>
      </c>
      <c r="D986">
        <v>-1</v>
      </c>
      <c r="E986" s="2">
        <v>0.682499999999998</v>
      </c>
      <c r="F986" s="2">
        <v>3.6389999999999998</v>
      </c>
      <c r="G986" s="4">
        <f t="shared" si="79"/>
        <v>-5</v>
      </c>
      <c r="H986" s="3">
        <f t="shared" si="75"/>
        <v>-1.3504599999999964</v>
      </c>
      <c r="I986" s="1">
        <f t="shared" si="76"/>
        <v>-1.4775000000000023</v>
      </c>
      <c r="J986" s="1">
        <f t="shared" si="77"/>
        <v>2.2989999999999995</v>
      </c>
      <c r="K986" s="4">
        <f t="shared" si="78"/>
        <v>-6</v>
      </c>
    </row>
    <row r="987" spans="1:11" x14ac:dyDescent="0.25">
      <c r="A987">
        <v>985</v>
      </c>
      <c r="B987" s="1">
        <v>0.44400000000000001</v>
      </c>
      <c r="C987" s="1">
        <v>0.33400000000000002</v>
      </c>
      <c r="D987">
        <v>-1</v>
      </c>
      <c r="E987" s="2">
        <v>-1.4775</v>
      </c>
      <c r="F987" s="2">
        <v>2.2989999999999902</v>
      </c>
      <c r="G987" s="4">
        <f t="shared" si="79"/>
        <v>-6</v>
      </c>
      <c r="H987" s="3">
        <f t="shared" si="75"/>
        <v>5.8881440000000032</v>
      </c>
      <c r="I987" s="1">
        <f t="shared" si="76"/>
        <v>-1.4775</v>
      </c>
      <c r="J987" s="1">
        <f t="shared" si="77"/>
        <v>2.2989999999999902</v>
      </c>
      <c r="K987" s="4">
        <f t="shared" si="78"/>
        <v>-6</v>
      </c>
    </row>
    <row r="988" spans="1:11" x14ac:dyDescent="0.25">
      <c r="A988">
        <v>986</v>
      </c>
      <c r="B988" s="1">
        <v>1.19</v>
      </c>
      <c r="C988" s="1">
        <v>0.53400000000000003</v>
      </c>
      <c r="D988">
        <v>1</v>
      </c>
      <c r="E988" s="2">
        <v>-1.4775</v>
      </c>
      <c r="F988" s="2">
        <v>2.2989999999999902</v>
      </c>
      <c r="G988" s="4">
        <f t="shared" si="79"/>
        <v>-6</v>
      </c>
      <c r="H988" s="3">
        <f t="shared" si="75"/>
        <v>-6.5305590000000056</v>
      </c>
      <c r="I988" s="1">
        <f t="shared" si="76"/>
        <v>-0.28750000000000009</v>
      </c>
      <c r="J988" s="1">
        <f t="shared" si="77"/>
        <v>2.8329999999999904</v>
      </c>
      <c r="K988" s="4">
        <f t="shared" si="78"/>
        <v>-5</v>
      </c>
    </row>
    <row r="989" spans="1:11" x14ac:dyDescent="0.25">
      <c r="A989">
        <v>987</v>
      </c>
      <c r="B989" s="1">
        <v>-1.6138999999999999</v>
      </c>
      <c r="C989" s="1">
        <v>-0.2127</v>
      </c>
      <c r="D989">
        <v>-1</v>
      </c>
      <c r="E989" s="2">
        <v>-0.28750000000000098</v>
      </c>
      <c r="F989" s="2">
        <v>2.83299999999999</v>
      </c>
      <c r="G989" s="4">
        <f t="shared" si="79"/>
        <v>-5</v>
      </c>
      <c r="H989" s="3">
        <f t="shared" si="75"/>
        <v>5.1385828499999961</v>
      </c>
      <c r="I989" s="1">
        <f t="shared" si="76"/>
        <v>-0.28750000000000098</v>
      </c>
      <c r="J989" s="1">
        <f t="shared" si="77"/>
        <v>2.83299999999999</v>
      </c>
      <c r="K989" s="4">
        <f t="shared" si="78"/>
        <v>-5</v>
      </c>
    </row>
    <row r="990" spans="1:11" x14ac:dyDescent="0.25">
      <c r="A990">
        <v>988</v>
      </c>
      <c r="B990" s="1">
        <v>-0.41360000000000002</v>
      </c>
      <c r="C990" s="1">
        <v>-0.74750000000000005</v>
      </c>
      <c r="D990">
        <v>-1</v>
      </c>
      <c r="E990" s="2">
        <v>-0.28750000000000098</v>
      </c>
      <c r="F990" s="2">
        <v>2.83299999999999</v>
      </c>
      <c r="G990" s="4">
        <f t="shared" si="79"/>
        <v>-5</v>
      </c>
      <c r="H990" s="3">
        <f t="shared" si="75"/>
        <v>6.998757499999992</v>
      </c>
      <c r="I990" s="1">
        <f t="shared" si="76"/>
        <v>-0.28750000000000098</v>
      </c>
      <c r="J990" s="1">
        <f t="shared" si="77"/>
        <v>2.83299999999999</v>
      </c>
      <c r="K990" s="4">
        <f t="shared" si="78"/>
        <v>-5</v>
      </c>
    </row>
    <row r="991" spans="1:11" x14ac:dyDescent="0.25">
      <c r="A991">
        <v>989</v>
      </c>
      <c r="B991" s="1">
        <v>0.52300000000000002</v>
      </c>
      <c r="C991" s="1">
        <v>-0.17199999999999999</v>
      </c>
      <c r="D991">
        <v>-1</v>
      </c>
      <c r="E991" s="2">
        <v>-0.28750000000000098</v>
      </c>
      <c r="F991" s="2">
        <v>2.83299999999999</v>
      </c>
      <c r="G991" s="4">
        <f t="shared" si="79"/>
        <v>-5</v>
      </c>
      <c r="H991" s="3">
        <f t="shared" si="75"/>
        <v>5.6376384999999987</v>
      </c>
      <c r="I991" s="1">
        <f t="shared" si="76"/>
        <v>-0.28750000000000098</v>
      </c>
      <c r="J991" s="1">
        <f t="shared" si="77"/>
        <v>2.83299999999999</v>
      </c>
      <c r="K991" s="4">
        <f t="shared" si="78"/>
        <v>-5</v>
      </c>
    </row>
    <row r="992" spans="1:11" x14ac:dyDescent="0.25">
      <c r="A992">
        <v>990</v>
      </c>
      <c r="B992" s="1">
        <v>2.77</v>
      </c>
      <c r="C992" s="1">
        <v>0.81599999999999995</v>
      </c>
      <c r="D992">
        <v>1</v>
      </c>
      <c r="E992" s="2">
        <v>-0.28750000000000098</v>
      </c>
      <c r="F992" s="2">
        <v>2.83299999999999</v>
      </c>
      <c r="G992" s="4">
        <f t="shared" si="79"/>
        <v>-5</v>
      </c>
      <c r="H992" s="3">
        <f t="shared" si="75"/>
        <v>-3.4846470000000114</v>
      </c>
      <c r="I992" s="1">
        <f t="shared" si="76"/>
        <v>2.482499999999999</v>
      </c>
      <c r="J992" s="1">
        <f t="shared" si="77"/>
        <v>3.6489999999999898</v>
      </c>
      <c r="K992" s="4">
        <f t="shared" si="78"/>
        <v>-4</v>
      </c>
    </row>
    <row r="993" spans="1:11" x14ac:dyDescent="0.25">
      <c r="A993">
        <v>991</v>
      </c>
      <c r="B993" s="1">
        <v>1.36</v>
      </c>
      <c r="C993" s="1">
        <v>1.6</v>
      </c>
      <c r="D993">
        <v>1</v>
      </c>
      <c r="E993" s="2">
        <v>2.4824999999999902</v>
      </c>
      <c r="F993" s="2">
        <v>3.6489999999999898</v>
      </c>
      <c r="G993" s="4">
        <f t="shared" si="79"/>
        <v>-4</v>
      </c>
      <c r="H993" s="3">
        <f t="shared" si="75"/>
        <v>5.2145999999999706</v>
      </c>
      <c r="I993" s="1">
        <f t="shared" si="76"/>
        <v>2.4824999999999902</v>
      </c>
      <c r="J993" s="1">
        <f t="shared" si="77"/>
        <v>3.6489999999999898</v>
      </c>
      <c r="K993" s="4">
        <f t="shared" si="78"/>
        <v>-4</v>
      </c>
    </row>
    <row r="994" spans="1:11" x14ac:dyDescent="0.25">
      <c r="A994">
        <v>992</v>
      </c>
      <c r="B994" s="1">
        <v>0.57599999999999996</v>
      </c>
      <c r="C994" s="1">
        <v>1.51</v>
      </c>
      <c r="D994">
        <v>1</v>
      </c>
      <c r="E994" s="2">
        <v>2.4824999999999902</v>
      </c>
      <c r="F994" s="2">
        <v>3.6489999999999898</v>
      </c>
      <c r="G994" s="4">
        <f t="shared" si="79"/>
        <v>-4</v>
      </c>
      <c r="H994" s="3">
        <f t="shared" si="75"/>
        <v>2.9399099999999798</v>
      </c>
      <c r="I994" s="1">
        <f t="shared" si="76"/>
        <v>2.4824999999999902</v>
      </c>
      <c r="J994" s="1">
        <f t="shared" si="77"/>
        <v>3.6489999999999898</v>
      </c>
      <c r="K994" s="4">
        <f t="shared" si="78"/>
        <v>-4</v>
      </c>
    </row>
    <row r="995" spans="1:11" x14ac:dyDescent="0.25">
      <c r="A995">
        <v>993</v>
      </c>
      <c r="B995" s="1">
        <v>2.14</v>
      </c>
      <c r="C995" s="1">
        <v>1.68</v>
      </c>
      <c r="D995">
        <v>1</v>
      </c>
      <c r="E995" s="2">
        <v>2.4824999999999902</v>
      </c>
      <c r="F995" s="2">
        <v>3.6489999999999898</v>
      </c>
      <c r="G995" s="4">
        <f t="shared" si="79"/>
        <v>-4</v>
      </c>
      <c r="H995" s="3">
        <f t="shared" si="75"/>
        <v>7.4428699999999619</v>
      </c>
      <c r="I995" s="1">
        <f t="shared" si="76"/>
        <v>2.4824999999999902</v>
      </c>
      <c r="J995" s="1">
        <f t="shared" si="77"/>
        <v>3.6489999999999898</v>
      </c>
      <c r="K995" s="4">
        <f t="shared" si="78"/>
        <v>-4</v>
      </c>
    </row>
    <row r="996" spans="1:11" x14ac:dyDescent="0.25">
      <c r="A996">
        <v>994</v>
      </c>
      <c r="B996" s="1">
        <v>-0.67249999999999999</v>
      </c>
      <c r="C996" s="1">
        <v>-0.35959999999999998</v>
      </c>
      <c r="D996">
        <v>-1</v>
      </c>
      <c r="E996" s="2">
        <v>2.4824999999999902</v>
      </c>
      <c r="F996" s="2">
        <v>3.6489999999999898</v>
      </c>
      <c r="G996" s="4">
        <f t="shared" si="79"/>
        <v>-4</v>
      </c>
      <c r="H996" s="3">
        <f t="shared" si="75"/>
        <v>6.9816616499999897</v>
      </c>
      <c r="I996" s="1">
        <f t="shared" si="76"/>
        <v>2.4824999999999902</v>
      </c>
      <c r="J996" s="1">
        <f t="shared" si="77"/>
        <v>3.6489999999999898</v>
      </c>
      <c r="K996" s="4">
        <f t="shared" si="78"/>
        <v>-4</v>
      </c>
    </row>
    <row r="997" spans="1:11" x14ac:dyDescent="0.25">
      <c r="A997">
        <v>995</v>
      </c>
      <c r="B997" s="1">
        <v>-0.77</v>
      </c>
      <c r="C997" s="1">
        <v>0.53900000000000003</v>
      </c>
      <c r="D997">
        <v>-1</v>
      </c>
      <c r="E997" s="2">
        <v>2.4824999999999902</v>
      </c>
      <c r="F997" s="2">
        <v>3.6489999999999898</v>
      </c>
      <c r="G997" s="4">
        <f t="shared" si="79"/>
        <v>-4</v>
      </c>
      <c r="H997" s="3">
        <f t="shared" si="75"/>
        <v>3.9447139999999976</v>
      </c>
      <c r="I997" s="1">
        <f t="shared" si="76"/>
        <v>2.4824999999999902</v>
      </c>
      <c r="J997" s="1">
        <f t="shared" si="77"/>
        <v>3.6489999999999898</v>
      </c>
      <c r="K997" s="4">
        <f t="shared" si="78"/>
        <v>-4</v>
      </c>
    </row>
    <row r="998" spans="1:11" x14ac:dyDescent="0.25">
      <c r="A998">
        <v>996</v>
      </c>
      <c r="B998" s="1">
        <v>-0.88780000000000003</v>
      </c>
      <c r="C998" s="1">
        <v>-1.9807999999999999</v>
      </c>
      <c r="D998">
        <v>-1</v>
      </c>
      <c r="E998" s="2">
        <v>2.4824999999999902</v>
      </c>
      <c r="F998" s="2">
        <v>3.6489999999999898</v>
      </c>
      <c r="G998" s="4">
        <f t="shared" si="79"/>
        <v>-4</v>
      </c>
      <c r="H998" s="3">
        <f t="shared" si="75"/>
        <v>13.43190269999997</v>
      </c>
      <c r="I998" s="1">
        <f t="shared" si="76"/>
        <v>2.4824999999999902</v>
      </c>
      <c r="J998" s="1">
        <f t="shared" si="77"/>
        <v>3.6489999999999898</v>
      </c>
      <c r="K998" s="4">
        <f t="shared" si="78"/>
        <v>-4</v>
      </c>
    </row>
    <row r="999" spans="1:11" x14ac:dyDescent="0.25">
      <c r="A999">
        <v>997</v>
      </c>
      <c r="B999" s="1">
        <v>2.57</v>
      </c>
      <c r="C999" s="1">
        <v>1.78</v>
      </c>
      <c r="D999">
        <v>1</v>
      </c>
      <c r="E999" s="2">
        <v>2.4824999999999902</v>
      </c>
      <c r="F999" s="2">
        <v>3.6489999999999898</v>
      </c>
      <c r="G999" s="4">
        <f t="shared" si="79"/>
        <v>-4</v>
      </c>
      <c r="H999" s="3">
        <f t="shared" si="75"/>
        <v>8.875244999999957</v>
      </c>
      <c r="I999" s="1">
        <f t="shared" si="76"/>
        <v>2.4824999999999902</v>
      </c>
      <c r="J999" s="1">
        <f t="shared" si="77"/>
        <v>3.6489999999999898</v>
      </c>
      <c r="K999" s="4">
        <f t="shared" si="78"/>
        <v>-4</v>
      </c>
    </row>
    <row r="1000" spans="1:11" x14ac:dyDescent="0.25">
      <c r="A1000">
        <v>998</v>
      </c>
      <c r="B1000" s="1">
        <v>1.37</v>
      </c>
      <c r="C1000" s="1">
        <v>1.52</v>
      </c>
      <c r="D1000">
        <v>1</v>
      </c>
      <c r="E1000" s="2">
        <v>2.4824999999999902</v>
      </c>
      <c r="F1000" s="2">
        <v>3.6489999999999898</v>
      </c>
      <c r="G1000" s="4">
        <f t="shared" si="79"/>
        <v>-4</v>
      </c>
      <c r="H1000" s="3">
        <f t="shared" si="75"/>
        <v>4.9475049999999712</v>
      </c>
      <c r="I1000" s="1">
        <f t="shared" si="76"/>
        <v>2.4824999999999902</v>
      </c>
      <c r="J1000" s="1">
        <f t="shared" si="77"/>
        <v>3.6489999999999898</v>
      </c>
      <c r="K1000" s="4">
        <f t="shared" si="78"/>
        <v>-4</v>
      </c>
    </row>
    <row r="1001" spans="1:11" x14ac:dyDescent="0.25">
      <c r="A1001">
        <v>999</v>
      </c>
      <c r="B1001" s="1">
        <v>-0.90700000000000003</v>
      </c>
      <c r="C1001" s="1">
        <v>5.1900000000000002E-2</v>
      </c>
      <c r="D1001">
        <v>-1</v>
      </c>
      <c r="E1001" s="2">
        <v>2.4824999999999902</v>
      </c>
      <c r="F1001" s="2">
        <v>3.6489999999999898</v>
      </c>
      <c r="G1001" s="4">
        <f t="shared" si="79"/>
        <v>-4</v>
      </c>
      <c r="H1001" s="3">
        <f t="shared" si="75"/>
        <v>6.062244399999992</v>
      </c>
      <c r="I1001" s="1">
        <f t="shared" si="76"/>
        <v>2.4824999999999902</v>
      </c>
      <c r="J1001" s="1">
        <f t="shared" si="77"/>
        <v>3.6489999999999898</v>
      </c>
      <c r="K1001" s="4">
        <f t="shared" si="78"/>
        <v>-4</v>
      </c>
    </row>
    <row r="1002" spans="1:11" x14ac:dyDescent="0.25">
      <c r="A1002">
        <v>1000</v>
      </c>
      <c r="B1002" s="1">
        <v>-1.63</v>
      </c>
      <c r="C1002" s="1">
        <v>0.46300000000000002</v>
      </c>
      <c r="D1002">
        <v>-1</v>
      </c>
      <c r="E1002" s="2">
        <v>2.4824999999999902</v>
      </c>
      <c r="F1002" s="2">
        <v>3.6489999999999898</v>
      </c>
      <c r="G1002" s="4">
        <f t="shared" si="79"/>
        <v>-4</v>
      </c>
      <c r="H1002" s="3">
        <f t="shared" si="75"/>
        <v>6.3569879999999888</v>
      </c>
      <c r="I1002" s="1">
        <f t="shared" si="76"/>
        <v>2.4824999999999902</v>
      </c>
      <c r="J1002" s="1">
        <f t="shared" si="77"/>
        <v>3.6489999999999898</v>
      </c>
      <c r="K1002" s="4">
        <f t="shared" si="78"/>
        <v>-4</v>
      </c>
    </row>
    <row r="1003" spans="1:11" x14ac:dyDescent="0.25">
      <c r="A1003">
        <v>1001</v>
      </c>
      <c r="B1003" s="1">
        <v>4.3</v>
      </c>
      <c r="C1003" s="1">
        <v>0.94</v>
      </c>
      <c r="D1003">
        <v>1</v>
      </c>
      <c r="E1003" s="2">
        <v>2.4824999999999902</v>
      </c>
      <c r="F1003" s="2">
        <v>3.6489999999999898</v>
      </c>
      <c r="G1003" s="4">
        <f t="shared" si="79"/>
        <v>-4</v>
      </c>
      <c r="H1003" s="3">
        <f t="shared" si="75"/>
        <v>10.104809999999947</v>
      </c>
      <c r="I1003" s="1">
        <f t="shared" si="76"/>
        <v>2.4824999999999902</v>
      </c>
      <c r="J1003" s="1">
        <f t="shared" si="77"/>
        <v>3.6489999999999898</v>
      </c>
      <c r="K1003" s="4">
        <f t="shared" si="78"/>
        <v>-4</v>
      </c>
    </row>
    <row r="1004" spans="1:11" x14ac:dyDescent="0.25">
      <c r="A1004">
        <v>1002</v>
      </c>
      <c r="B1004" s="1">
        <v>-1.1475</v>
      </c>
      <c r="C1004" s="1">
        <v>-0.43780000000000002</v>
      </c>
      <c r="D1004">
        <v>-1</v>
      </c>
      <c r="E1004" s="2">
        <v>2.4824999999999902</v>
      </c>
      <c r="F1004" s="2">
        <v>3.6489999999999898</v>
      </c>
      <c r="G1004" s="4">
        <f t="shared" si="79"/>
        <v>-4</v>
      </c>
      <c r="H1004" s="3">
        <f t="shared" si="75"/>
        <v>8.4462009499999837</v>
      </c>
      <c r="I1004" s="1">
        <f t="shared" si="76"/>
        <v>2.4824999999999902</v>
      </c>
      <c r="J1004" s="1">
        <f t="shared" si="77"/>
        <v>3.6489999999999898</v>
      </c>
      <c r="K1004" s="4">
        <f t="shared" si="78"/>
        <v>-4</v>
      </c>
    </row>
    <row r="1005" spans="1:11" x14ac:dyDescent="0.25">
      <c r="A1005">
        <v>1003</v>
      </c>
      <c r="B1005" s="1">
        <v>-0.38729999999999998</v>
      </c>
      <c r="C1005" s="1">
        <v>-0.30230000000000001</v>
      </c>
      <c r="D1005">
        <v>-1</v>
      </c>
      <c r="E1005" s="2">
        <v>2.4824999999999902</v>
      </c>
      <c r="F1005" s="2">
        <v>3.6489999999999898</v>
      </c>
      <c r="G1005" s="4">
        <f t="shared" si="79"/>
        <v>-4</v>
      </c>
      <c r="H1005" s="3">
        <f t="shared" si="75"/>
        <v>6.0645649499999932</v>
      </c>
      <c r="I1005" s="1">
        <f t="shared" si="76"/>
        <v>2.4824999999999902</v>
      </c>
      <c r="J1005" s="1">
        <f t="shared" si="77"/>
        <v>3.6489999999999898</v>
      </c>
      <c r="K1005" s="4">
        <f t="shared" si="78"/>
        <v>-4</v>
      </c>
    </row>
    <row r="1006" spans="1:11" x14ac:dyDescent="0.25">
      <c r="A1006">
        <v>1004</v>
      </c>
      <c r="B1006" s="1">
        <v>-1.25</v>
      </c>
      <c r="C1006" s="1">
        <v>0.77700000000000002</v>
      </c>
      <c r="D1006">
        <v>-1</v>
      </c>
      <c r="E1006" s="2">
        <v>2.4824999999999902</v>
      </c>
      <c r="F1006" s="2">
        <v>3.6489999999999898</v>
      </c>
      <c r="G1006" s="4">
        <f t="shared" si="79"/>
        <v>-4</v>
      </c>
      <c r="H1006" s="3">
        <f t="shared" si="75"/>
        <v>4.267851999999996</v>
      </c>
      <c r="I1006" s="1">
        <f t="shared" si="76"/>
        <v>2.4824999999999902</v>
      </c>
      <c r="J1006" s="1">
        <f t="shared" si="77"/>
        <v>3.6489999999999898</v>
      </c>
      <c r="K1006" s="4">
        <f t="shared" si="78"/>
        <v>-4</v>
      </c>
    </row>
    <row r="1007" spans="1:11" x14ac:dyDescent="0.25">
      <c r="A1007">
        <v>1005</v>
      </c>
      <c r="B1007" s="1">
        <v>1.4</v>
      </c>
      <c r="C1007" s="1">
        <v>1.95</v>
      </c>
      <c r="D1007">
        <v>1</v>
      </c>
      <c r="E1007" s="2">
        <v>2.4824999999999902</v>
      </c>
      <c r="F1007" s="2">
        <v>3.6489999999999898</v>
      </c>
      <c r="G1007" s="4">
        <f t="shared" si="79"/>
        <v>-4</v>
      </c>
      <c r="H1007" s="3">
        <f t="shared" si="75"/>
        <v>6.5910499999999672</v>
      </c>
      <c r="I1007" s="1">
        <f t="shared" si="76"/>
        <v>2.4824999999999902</v>
      </c>
      <c r="J1007" s="1">
        <f t="shared" si="77"/>
        <v>3.6489999999999898</v>
      </c>
      <c r="K1007" s="4">
        <f t="shared" si="78"/>
        <v>-4</v>
      </c>
    </row>
    <row r="1008" spans="1:11" x14ac:dyDescent="0.25">
      <c r="A1008">
        <v>1006</v>
      </c>
      <c r="B1008" s="1">
        <v>2.27</v>
      </c>
      <c r="C1008" s="1">
        <v>-1.45</v>
      </c>
      <c r="D1008">
        <v>-1</v>
      </c>
      <c r="E1008" s="2">
        <v>2.4824999999999902</v>
      </c>
      <c r="F1008" s="2">
        <v>3.6489999999999898</v>
      </c>
      <c r="G1008" s="4">
        <f t="shared" si="79"/>
        <v>-4</v>
      </c>
      <c r="H1008" s="3">
        <f t="shared" si="75"/>
        <v>3.6557750000000073</v>
      </c>
      <c r="I1008" s="1">
        <f t="shared" si="76"/>
        <v>2.4824999999999902</v>
      </c>
      <c r="J1008" s="1">
        <f t="shared" si="77"/>
        <v>3.6489999999999898</v>
      </c>
      <c r="K1008" s="4">
        <f t="shared" si="78"/>
        <v>-4</v>
      </c>
    </row>
    <row r="1009" spans="1:11" x14ac:dyDescent="0.25">
      <c r="A1009">
        <v>1007</v>
      </c>
      <c r="B1009" s="1">
        <v>2.0499999999999998</v>
      </c>
      <c r="C1009" s="1">
        <v>2.4900000000000002</v>
      </c>
      <c r="D1009">
        <v>1</v>
      </c>
      <c r="E1009" s="2">
        <v>2.4824999999999902</v>
      </c>
      <c r="F1009" s="2">
        <v>3.6489999999999898</v>
      </c>
      <c r="G1009" s="4">
        <f t="shared" si="79"/>
        <v>-4</v>
      </c>
      <c r="H1009" s="3">
        <f t="shared" si="75"/>
        <v>10.175134999999955</v>
      </c>
      <c r="I1009" s="1">
        <f t="shared" si="76"/>
        <v>2.4824999999999902</v>
      </c>
      <c r="J1009" s="1">
        <f t="shared" si="77"/>
        <v>3.6489999999999898</v>
      </c>
      <c r="K1009" s="4">
        <f t="shared" si="78"/>
        <v>-4</v>
      </c>
    </row>
    <row r="1010" spans="1:11" x14ac:dyDescent="0.25">
      <c r="A1010">
        <v>1008</v>
      </c>
      <c r="B1010" s="1">
        <v>2.58</v>
      </c>
      <c r="C1010" s="1">
        <v>2.35</v>
      </c>
      <c r="D1010">
        <v>1</v>
      </c>
      <c r="E1010" s="2">
        <v>2.4824999999999902</v>
      </c>
      <c r="F1010" s="2">
        <v>3.6489999999999898</v>
      </c>
      <c r="G1010" s="4">
        <f t="shared" si="79"/>
        <v>-4</v>
      </c>
      <c r="H1010" s="3">
        <f t="shared" si="75"/>
        <v>10.979999999999951</v>
      </c>
      <c r="I1010" s="1">
        <f t="shared" si="76"/>
        <v>2.4824999999999902</v>
      </c>
      <c r="J1010" s="1">
        <f t="shared" si="77"/>
        <v>3.6489999999999898</v>
      </c>
      <c r="K1010" s="4">
        <f t="shared" si="78"/>
        <v>-4</v>
      </c>
    </row>
    <row r="1011" spans="1:11" x14ac:dyDescent="0.25">
      <c r="A1011">
        <v>1009</v>
      </c>
      <c r="B1011" s="1">
        <v>0.17699999999999999</v>
      </c>
      <c r="C1011" s="1">
        <v>-0.40200000000000002</v>
      </c>
      <c r="D1011">
        <v>-1</v>
      </c>
      <c r="E1011" s="2">
        <v>2.4824999999999902</v>
      </c>
      <c r="F1011" s="2">
        <v>3.6489999999999898</v>
      </c>
      <c r="G1011" s="4">
        <f t="shared" si="79"/>
        <v>-4</v>
      </c>
      <c r="H1011" s="3">
        <f t="shared" si="75"/>
        <v>5.0274954999999979</v>
      </c>
      <c r="I1011" s="1">
        <f t="shared" si="76"/>
        <v>2.4824999999999902</v>
      </c>
      <c r="J1011" s="1">
        <f t="shared" si="77"/>
        <v>3.6489999999999898</v>
      </c>
      <c r="K1011" s="4">
        <f t="shared" si="78"/>
        <v>-4</v>
      </c>
    </row>
    <row r="1012" spans="1:11" x14ac:dyDescent="0.25">
      <c r="A1012">
        <v>1010</v>
      </c>
      <c r="B1012" s="1">
        <v>0.85699999999999998</v>
      </c>
      <c r="C1012" s="1">
        <v>-0.65100000000000002</v>
      </c>
      <c r="D1012">
        <v>-1</v>
      </c>
      <c r="E1012" s="2">
        <v>2.4824999999999902</v>
      </c>
      <c r="F1012" s="2">
        <v>3.6489999999999898</v>
      </c>
      <c r="G1012" s="4">
        <f t="shared" si="79"/>
        <v>-4</v>
      </c>
      <c r="H1012" s="3">
        <f t="shared" si="75"/>
        <v>4.247996500000002</v>
      </c>
      <c r="I1012" s="1">
        <f t="shared" si="76"/>
        <v>2.4824999999999902</v>
      </c>
      <c r="J1012" s="1">
        <f t="shared" si="77"/>
        <v>3.6489999999999898</v>
      </c>
      <c r="K1012" s="4">
        <f t="shared" si="78"/>
        <v>-4</v>
      </c>
    </row>
    <row r="1013" spans="1:11" x14ac:dyDescent="0.25">
      <c r="A1013">
        <v>1011</v>
      </c>
      <c r="B1013" s="1">
        <v>3.15</v>
      </c>
      <c r="C1013" s="1">
        <v>3.08</v>
      </c>
      <c r="D1013">
        <v>1</v>
      </c>
      <c r="E1013" s="2">
        <v>2.4824999999999902</v>
      </c>
      <c r="F1013" s="2">
        <v>3.6489999999999898</v>
      </c>
      <c r="G1013" s="4">
        <f t="shared" si="79"/>
        <v>-4</v>
      </c>
      <c r="H1013" s="3">
        <f t="shared" si="75"/>
        <v>15.058794999999936</v>
      </c>
      <c r="I1013" s="1">
        <f t="shared" si="76"/>
        <v>2.4824999999999902</v>
      </c>
      <c r="J1013" s="1">
        <f t="shared" si="77"/>
        <v>3.6489999999999898</v>
      </c>
      <c r="K1013" s="4">
        <f t="shared" si="78"/>
        <v>-4</v>
      </c>
    </row>
    <row r="1014" spans="1:11" x14ac:dyDescent="0.25">
      <c r="A1014">
        <v>1012</v>
      </c>
      <c r="B1014" s="1">
        <v>4.26</v>
      </c>
      <c r="C1014" s="1">
        <v>1.96</v>
      </c>
      <c r="D1014">
        <v>1</v>
      </c>
      <c r="E1014" s="2">
        <v>2.4824999999999902</v>
      </c>
      <c r="F1014" s="2">
        <v>3.6489999999999898</v>
      </c>
      <c r="G1014" s="4">
        <f t="shared" si="79"/>
        <v>-4</v>
      </c>
      <c r="H1014" s="3">
        <f t="shared" si="75"/>
        <v>13.727489999999939</v>
      </c>
      <c r="I1014" s="1">
        <f t="shared" si="76"/>
        <v>2.4824999999999902</v>
      </c>
      <c r="J1014" s="1">
        <f t="shared" si="77"/>
        <v>3.6489999999999898</v>
      </c>
      <c r="K1014" s="4">
        <f t="shared" si="78"/>
        <v>-4</v>
      </c>
    </row>
    <row r="1015" spans="1:11" x14ac:dyDescent="0.25">
      <c r="A1015">
        <v>1013</v>
      </c>
      <c r="B1015" s="1">
        <v>1.31</v>
      </c>
      <c r="C1015" s="1">
        <v>0.78600000000000003</v>
      </c>
      <c r="D1015">
        <v>1</v>
      </c>
      <c r="E1015" s="2">
        <v>2.4824999999999902</v>
      </c>
      <c r="F1015" s="2">
        <v>3.6489999999999898</v>
      </c>
      <c r="G1015" s="4">
        <f t="shared" si="79"/>
        <v>-4</v>
      </c>
      <c r="H1015" s="3">
        <f t="shared" si="75"/>
        <v>2.1201889999999795</v>
      </c>
      <c r="I1015" s="1">
        <f t="shared" si="76"/>
        <v>2.4824999999999902</v>
      </c>
      <c r="J1015" s="1">
        <f t="shared" si="77"/>
        <v>3.6489999999999898</v>
      </c>
      <c r="K1015" s="4">
        <f t="shared" si="78"/>
        <v>-4</v>
      </c>
    </row>
    <row r="1016" spans="1:11" x14ac:dyDescent="0.25">
      <c r="A1016">
        <v>1014</v>
      </c>
      <c r="B1016" s="1">
        <v>1.49</v>
      </c>
      <c r="C1016" s="1">
        <v>1.9</v>
      </c>
      <c r="D1016">
        <v>-1</v>
      </c>
      <c r="E1016" s="2">
        <v>2.4824999999999902</v>
      </c>
      <c r="F1016" s="2">
        <v>3.6489999999999898</v>
      </c>
      <c r="G1016" s="4">
        <f t="shared" si="79"/>
        <v>-4</v>
      </c>
      <c r="H1016" s="3">
        <f t="shared" si="75"/>
        <v>-6.632024999999965</v>
      </c>
      <c r="I1016" s="1">
        <f t="shared" si="76"/>
        <v>0.99249999999999017</v>
      </c>
      <c r="J1016" s="1">
        <f t="shared" si="77"/>
        <v>1.7489999999999899</v>
      </c>
      <c r="K1016" s="4">
        <f t="shared" si="78"/>
        <v>-5</v>
      </c>
    </row>
    <row r="1017" spans="1:11" x14ac:dyDescent="0.25">
      <c r="A1017">
        <v>1015</v>
      </c>
      <c r="B1017" s="1">
        <v>3.07</v>
      </c>
      <c r="C1017" s="1">
        <v>1.55</v>
      </c>
      <c r="D1017">
        <v>1</v>
      </c>
      <c r="E1017" s="2">
        <v>0.99249999999999805</v>
      </c>
      <c r="F1017" s="2">
        <v>1.7489999999999899</v>
      </c>
      <c r="G1017" s="4">
        <f t="shared" si="79"/>
        <v>-5</v>
      </c>
      <c r="H1017" s="3">
        <f t="shared" si="75"/>
        <v>0.75792499999997887</v>
      </c>
      <c r="I1017" s="1">
        <f t="shared" si="76"/>
        <v>0.99249999999999805</v>
      </c>
      <c r="J1017" s="1">
        <f t="shared" si="77"/>
        <v>1.7489999999999899</v>
      </c>
      <c r="K1017" s="4">
        <f t="shared" si="78"/>
        <v>-5</v>
      </c>
    </row>
    <row r="1018" spans="1:11" x14ac:dyDescent="0.25">
      <c r="A1018">
        <v>1016</v>
      </c>
      <c r="B1018" s="1">
        <v>1.52</v>
      </c>
      <c r="C1018" s="1">
        <v>2.62</v>
      </c>
      <c r="D1018">
        <v>1</v>
      </c>
      <c r="E1018" s="2">
        <v>0.99249999999999805</v>
      </c>
      <c r="F1018" s="2">
        <v>1.7489999999999899</v>
      </c>
      <c r="G1018" s="4">
        <f t="shared" si="79"/>
        <v>-5</v>
      </c>
      <c r="H1018" s="3">
        <f t="shared" si="75"/>
        <v>1.0909799999999708</v>
      </c>
      <c r="I1018" s="1">
        <f t="shared" si="76"/>
        <v>0.99249999999999805</v>
      </c>
      <c r="J1018" s="1">
        <f t="shared" si="77"/>
        <v>1.7489999999999899</v>
      </c>
      <c r="K1018" s="4">
        <f t="shared" si="78"/>
        <v>-5</v>
      </c>
    </row>
    <row r="1019" spans="1:11" x14ac:dyDescent="0.25">
      <c r="A1019">
        <v>1017</v>
      </c>
      <c r="B1019" s="1">
        <v>-0.81310000000000004</v>
      </c>
      <c r="C1019" s="1">
        <v>-1.7262999999999999</v>
      </c>
      <c r="D1019">
        <v>-1</v>
      </c>
      <c r="E1019" s="2">
        <v>0.99249999999999805</v>
      </c>
      <c r="F1019" s="2">
        <v>1.7489999999999899</v>
      </c>
      <c r="G1019" s="4">
        <f t="shared" si="79"/>
        <v>-5</v>
      </c>
      <c r="H1019" s="3">
        <f t="shared" si="75"/>
        <v>8.8263004499999802</v>
      </c>
      <c r="I1019" s="1">
        <f t="shared" si="76"/>
        <v>0.99249999999999805</v>
      </c>
      <c r="J1019" s="1">
        <f t="shared" si="77"/>
        <v>1.7489999999999899</v>
      </c>
      <c r="K1019" s="4">
        <f t="shared" si="78"/>
        <v>-5</v>
      </c>
    </row>
    <row r="1020" spans="1:11" x14ac:dyDescent="0.25">
      <c r="A1020">
        <v>1018</v>
      </c>
      <c r="B1020" s="1">
        <v>1.1399999999999999</v>
      </c>
      <c r="C1020" s="1">
        <v>-1.23</v>
      </c>
      <c r="D1020">
        <v>-1</v>
      </c>
      <c r="E1020" s="2">
        <v>0.99249999999999805</v>
      </c>
      <c r="F1020" s="2">
        <v>1.7489999999999899</v>
      </c>
      <c r="G1020" s="4">
        <f t="shared" si="79"/>
        <v>-5</v>
      </c>
      <c r="H1020" s="3">
        <f t="shared" si="75"/>
        <v>6.0198199999999895</v>
      </c>
      <c r="I1020" s="1">
        <f t="shared" si="76"/>
        <v>0.99249999999999805</v>
      </c>
      <c r="J1020" s="1">
        <f t="shared" si="77"/>
        <v>1.7489999999999899</v>
      </c>
      <c r="K1020" s="4">
        <f t="shared" si="78"/>
        <v>-5</v>
      </c>
    </row>
    <row r="1021" spans="1:11" x14ac:dyDescent="0.25">
      <c r="A1021">
        <v>1019</v>
      </c>
      <c r="B1021" s="1">
        <v>-2.5499999999999998</v>
      </c>
      <c r="C1021" s="1">
        <v>0.65400000000000003</v>
      </c>
      <c r="D1021">
        <v>-1</v>
      </c>
      <c r="E1021" s="2">
        <v>0.99249999999999805</v>
      </c>
      <c r="F1021" s="2">
        <v>1.7489999999999899</v>
      </c>
      <c r="G1021" s="4">
        <f t="shared" si="79"/>
        <v>-5</v>
      </c>
      <c r="H1021" s="3">
        <f t="shared" si="75"/>
        <v>6.387029000000001</v>
      </c>
      <c r="I1021" s="1">
        <f t="shared" si="76"/>
        <v>0.99249999999999805</v>
      </c>
      <c r="J1021" s="1">
        <f t="shared" si="77"/>
        <v>1.7489999999999899</v>
      </c>
      <c r="K1021" s="4">
        <f t="shared" si="78"/>
        <v>-5</v>
      </c>
    </row>
    <row r="1022" spans="1:11" x14ac:dyDescent="0.25">
      <c r="A1022">
        <v>1020</v>
      </c>
      <c r="B1022" s="1">
        <v>2.7</v>
      </c>
      <c r="C1022" s="1">
        <v>2</v>
      </c>
      <c r="D1022">
        <v>1</v>
      </c>
      <c r="E1022" s="2">
        <v>0.99249999999999805</v>
      </c>
      <c r="F1022" s="2">
        <v>1.7489999999999899</v>
      </c>
      <c r="G1022" s="4">
        <f t="shared" si="79"/>
        <v>-5</v>
      </c>
      <c r="H1022" s="3">
        <f t="shared" si="75"/>
        <v>1.1777499999999748</v>
      </c>
      <c r="I1022" s="1">
        <f t="shared" si="76"/>
        <v>0.99249999999999805</v>
      </c>
      <c r="J1022" s="1">
        <f t="shared" si="77"/>
        <v>1.7489999999999899</v>
      </c>
      <c r="K1022" s="4">
        <f t="shared" si="78"/>
        <v>-5</v>
      </c>
    </row>
    <row r="1023" spans="1:11" x14ac:dyDescent="0.25">
      <c r="A1023">
        <v>1021</v>
      </c>
      <c r="B1023" s="1">
        <v>0.313</v>
      </c>
      <c r="C1023" s="1">
        <v>-0.85399999999999998</v>
      </c>
      <c r="D1023">
        <v>-1</v>
      </c>
      <c r="E1023" s="2">
        <v>0.99249999999999805</v>
      </c>
      <c r="F1023" s="2">
        <v>1.7489999999999899</v>
      </c>
      <c r="G1023" s="4">
        <f t="shared" si="79"/>
        <v>-5</v>
      </c>
      <c r="H1023" s="3">
        <f t="shared" si="75"/>
        <v>6.1829934999999923</v>
      </c>
      <c r="I1023" s="1">
        <f t="shared" si="76"/>
        <v>0.99249999999999805</v>
      </c>
      <c r="J1023" s="1">
        <f t="shared" si="77"/>
        <v>1.7489999999999899</v>
      </c>
      <c r="K1023" s="4">
        <f t="shared" si="78"/>
        <v>-5</v>
      </c>
    </row>
    <row r="1024" spans="1:11" x14ac:dyDescent="0.25">
      <c r="A1024">
        <v>1022</v>
      </c>
      <c r="B1024" s="1">
        <v>1.87</v>
      </c>
      <c r="C1024" s="1">
        <v>1.7</v>
      </c>
      <c r="D1024">
        <v>1</v>
      </c>
      <c r="E1024" s="2">
        <v>0.99249999999999805</v>
      </c>
      <c r="F1024" s="2">
        <v>1.7489999999999899</v>
      </c>
      <c r="G1024" s="4">
        <f t="shared" si="79"/>
        <v>-5</v>
      </c>
      <c r="H1024" s="3">
        <f t="shared" si="75"/>
        <v>-0.17072500000002044</v>
      </c>
      <c r="I1024" s="1">
        <f t="shared" si="76"/>
        <v>2.862499999999998</v>
      </c>
      <c r="J1024" s="1">
        <f t="shared" si="77"/>
        <v>3.4489999999999901</v>
      </c>
      <c r="K1024" s="4">
        <f t="shared" si="78"/>
        <v>-4</v>
      </c>
    </row>
    <row r="1025" spans="1:11" x14ac:dyDescent="0.25">
      <c r="A1025">
        <v>1023</v>
      </c>
      <c r="B1025" s="1">
        <v>-2.8199999999999999E-2</v>
      </c>
      <c r="C1025" s="1">
        <v>0.42799999999999999</v>
      </c>
      <c r="D1025">
        <v>-1</v>
      </c>
      <c r="E1025" s="2">
        <v>2.8624999999999901</v>
      </c>
      <c r="F1025" s="2">
        <v>3.4489999999999901</v>
      </c>
      <c r="G1025" s="4">
        <f t="shared" si="79"/>
        <v>-4</v>
      </c>
      <c r="H1025" s="3">
        <f t="shared" si="75"/>
        <v>2.6045505000000038</v>
      </c>
      <c r="I1025" s="1">
        <f t="shared" si="76"/>
        <v>2.8624999999999901</v>
      </c>
      <c r="J1025" s="1">
        <f t="shared" si="77"/>
        <v>3.4489999999999901</v>
      </c>
      <c r="K1025" s="4">
        <f t="shared" si="78"/>
        <v>-4</v>
      </c>
    </row>
    <row r="1026" spans="1:11" x14ac:dyDescent="0.25">
      <c r="A1026">
        <v>1024</v>
      </c>
      <c r="B1026" s="1">
        <v>-0.26800000000000002</v>
      </c>
      <c r="C1026" s="1">
        <v>0.80200000000000005</v>
      </c>
      <c r="D1026">
        <v>-1</v>
      </c>
      <c r="E1026" s="2">
        <v>2.8624999999999901</v>
      </c>
      <c r="F1026" s="2">
        <v>3.4489999999999901</v>
      </c>
      <c r="G1026" s="4">
        <f t="shared" si="79"/>
        <v>-4</v>
      </c>
      <c r="H1026" s="3">
        <f t="shared" si="75"/>
        <v>2.0010520000000049</v>
      </c>
      <c r="I1026" s="1">
        <f t="shared" si="76"/>
        <v>2.8624999999999901</v>
      </c>
      <c r="J1026" s="1">
        <f t="shared" si="77"/>
        <v>3.4489999999999901</v>
      </c>
      <c r="K1026" s="4">
        <f t="shared" si="78"/>
        <v>-4</v>
      </c>
    </row>
    <row r="1027" spans="1:11" x14ac:dyDescent="0.25">
      <c r="A1027">
        <v>1025</v>
      </c>
      <c r="B1027" s="1">
        <v>1.62</v>
      </c>
      <c r="C1027" s="1">
        <v>2.09</v>
      </c>
      <c r="D1027">
        <v>1</v>
      </c>
      <c r="E1027" s="2">
        <v>2.8624999999999901</v>
      </c>
      <c r="F1027" s="2">
        <v>3.4489999999999901</v>
      </c>
      <c r="G1027" s="4">
        <f t="shared" si="79"/>
        <v>-4</v>
      </c>
      <c r="H1027" s="3">
        <f t="shared" ref="H1027:H1090" si="80">D1027*(B1027*E1027+C1027*F1027+G1027)</f>
        <v>7.8456599999999632</v>
      </c>
      <c r="I1027" s="1">
        <f t="shared" ref="I1027:I1090" si="81">IF(H1027&lt;=0,E1027+$D1027*$B1027,E1027)</f>
        <v>2.8624999999999901</v>
      </c>
      <c r="J1027" s="1">
        <f t="shared" ref="J1027:J1090" si="82">IF(H1027&lt;=0,F1027+$D1027*$C1027,F1027)</f>
        <v>3.4489999999999901</v>
      </c>
      <c r="K1027" s="4">
        <f t="shared" ref="K1027:K1090" si="83">IF(H1027&lt;=0,G1027+$D1027,G1027)</f>
        <v>-4</v>
      </c>
    </row>
    <row r="1028" spans="1:11" x14ac:dyDescent="0.25">
      <c r="A1028">
        <v>1026</v>
      </c>
      <c r="B1028" s="1">
        <v>-3.9300000000000002E-2</v>
      </c>
      <c r="C1028" s="1">
        <v>-1.1680999999999999</v>
      </c>
      <c r="D1028">
        <v>-1</v>
      </c>
      <c r="E1028" s="2">
        <v>2.8624999999999901</v>
      </c>
      <c r="F1028" s="2">
        <v>3.4489999999999901</v>
      </c>
      <c r="G1028" s="4">
        <f t="shared" ref="G1028:G1091" si="84">K1027</f>
        <v>-4</v>
      </c>
      <c r="H1028" s="3">
        <f t="shared" si="80"/>
        <v>8.1412731499999875</v>
      </c>
      <c r="I1028" s="1">
        <f t="shared" si="81"/>
        <v>2.8624999999999901</v>
      </c>
      <c r="J1028" s="1">
        <f t="shared" si="82"/>
        <v>3.4489999999999901</v>
      </c>
      <c r="K1028" s="4">
        <f t="shared" si="83"/>
        <v>-4</v>
      </c>
    </row>
    <row r="1029" spans="1:11" x14ac:dyDescent="0.25">
      <c r="A1029">
        <v>1027</v>
      </c>
      <c r="B1029" s="1">
        <v>1.84</v>
      </c>
      <c r="C1029" s="1">
        <v>4.26</v>
      </c>
      <c r="D1029">
        <v>1</v>
      </c>
      <c r="E1029" s="2">
        <v>2.8624999999999901</v>
      </c>
      <c r="F1029" s="2">
        <v>3.4489999999999901</v>
      </c>
      <c r="G1029" s="4">
        <f t="shared" si="84"/>
        <v>-4</v>
      </c>
      <c r="H1029" s="3">
        <f t="shared" si="80"/>
        <v>15.95973999999994</v>
      </c>
      <c r="I1029" s="1">
        <f t="shared" si="81"/>
        <v>2.8624999999999901</v>
      </c>
      <c r="J1029" s="1">
        <f t="shared" si="82"/>
        <v>3.4489999999999901</v>
      </c>
      <c r="K1029" s="4">
        <f t="shared" si="83"/>
        <v>-4</v>
      </c>
    </row>
    <row r="1030" spans="1:11" x14ac:dyDescent="0.25">
      <c r="A1030">
        <v>1028</v>
      </c>
      <c r="B1030" s="1">
        <v>1.28</v>
      </c>
      <c r="C1030" s="1">
        <v>1.19</v>
      </c>
      <c r="D1030">
        <v>1</v>
      </c>
      <c r="E1030" s="2">
        <v>2.8624999999999901</v>
      </c>
      <c r="F1030" s="2">
        <v>3.4489999999999901</v>
      </c>
      <c r="G1030" s="4">
        <f t="shared" si="84"/>
        <v>-4</v>
      </c>
      <c r="H1030" s="3">
        <f t="shared" si="80"/>
        <v>3.7683099999999756</v>
      </c>
      <c r="I1030" s="1">
        <f t="shared" si="81"/>
        <v>2.8624999999999901</v>
      </c>
      <c r="J1030" s="1">
        <f t="shared" si="82"/>
        <v>3.4489999999999901</v>
      </c>
      <c r="K1030" s="4">
        <f t="shared" si="83"/>
        <v>-4</v>
      </c>
    </row>
    <row r="1031" spans="1:11" x14ac:dyDescent="0.25">
      <c r="A1031">
        <v>1029</v>
      </c>
      <c r="B1031" s="1">
        <v>0.46600000000000003</v>
      </c>
      <c r="C1031" s="1">
        <v>-1.54</v>
      </c>
      <c r="D1031">
        <v>-1</v>
      </c>
      <c r="E1031" s="2">
        <v>2.8624999999999901</v>
      </c>
      <c r="F1031" s="2">
        <v>3.4489999999999901</v>
      </c>
      <c r="G1031" s="4">
        <f t="shared" si="84"/>
        <v>-4</v>
      </c>
      <c r="H1031" s="3">
        <f t="shared" si="80"/>
        <v>7.9775349999999898</v>
      </c>
      <c r="I1031" s="1">
        <f t="shared" si="81"/>
        <v>2.8624999999999901</v>
      </c>
      <c r="J1031" s="1">
        <f t="shared" si="82"/>
        <v>3.4489999999999901</v>
      </c>
      <c r="K1031" s="4">
        <f t="shared" si="83"/>
        <v>-4</v>
      </c>
    </row>
    <row r="1032" spans="1:11" x14ac:dyDescent="0.25">
      <c r="A1032">
        <v>1030</v>
      </c>
      <c r="B1032" s="1">
        <v>1.18</v>
      </c>
      <c r="C1032" s="1">
        <v>-0.18</v>
      </c>
      <c r="D1032">
        <v>-1</v>
      </c>
      <c r="E1032" s="2">
        <v>2.8624999999999901</v>
      </c>
      <c r="F1032" s="2">
        <v>3.4489999999999901</v>
      </c>
      <c r="G1032" s="4">
        <f t="shared" si="84"/>
        <v>-4</v>
      </c>
      <c r="H1032" s="3">
        <f t="shared" si="80"/>
        <v>1.2430700000000101</v>
      </c>
      <c r="I1032" s="1">
        <f t="shared" si="81"/>
        <v>2.8624999999999901</v>
      </c>
      <c r="J1032" s="1">
        <f t="shared" si="82"/>
        <v>3.4489999999999901</v>
      </c>
      <c r="K1032" s="4">
        <f t="shared" si="83"/>
        <v>-4</v>
      </c>
    </row>
    <row r="1033" spans="1:11" x14ac:dyDescent="0.25">
      <c r="A1033">
        <v>1031</v>
      </c>
      <c r="B1033" s="1">
        <v>1.23</v>
      </c>
      <c r="C1033" s="1">
        <v>1.2</v>
      </c>
      <c r="D1033">
        <v>-1</v>
      </c>
      <c r="E1033" s="2">
        <v>2.8624999999999901</v>
      </c>
      <c r="F1033" s="2">
        <v>3.4489999999999901</v>
      </c>
      <c r="G1033" s="4">
        <f t="shared" si="84"/>
        <v>-4</v>
      </c>
      <c r="H1033" s="3">
        <f t="shared" si="80"/>
        <v>-3.659674999999976</v>
      </c>
      <c r="I1033" s="1">
        <f t="shared" si="81"/>
        <v>1.6324999999999901</v>
      </c>
      <c r="J1033" s="1">
        <f t="shared" si="82"/>
        <v>2.2489999999999899</v>
      </c>
      <c r="K1033" s="4">
        <f t="shared" si="83"/>
        <v>-5</v>
      </c>
    </row>
    <row r="1034" spans="1:11" x14ac:dyDescent="0.25">
      <c r="A1034">
        <v>1032</v>
      </c>
      <c r="B1034" s="1">
        <v>1.32</v>
      </c>
      <c r="C1034" s="1">
        <v>3.66</v>
      </c>
      <c r="D1034">
        <v>1</v>
      </c>
      <c r="E1034" s="2">
        <v>1.6324999999999901</v>
      </c>
      <c r="F1034" s="2">
        <v>2.2489999999999899</v>
      </c>
      <c r="G1034" s="4">
        <f t="shared" si="84"/>
        <v>-5</v>
      </c>
      <c r="H1034" s="3">
        <f t="shared" si="80"/>
        <v>5.3862399999999511</v>
      </c>
      <c r="I1034" s="1">
        <f t="shared" si="81"/>
        <v>1.6324999999999901</v>
      </c>
      <c r="J1034" s="1">
        <f t="shared" si="82"/>
        <v>2.2489999999999899</v>
      </c>
      <c r="K1034" s="4">
        <f t="shared" si="83"/>
        <v>-5</v>
      </c>
    </row>
    <row r="1035" spans="1:11" x14ac:dyDescent="0.25">
      <c r="A1035">
        <v>1033</v>
      </c>
      <c r="B1035" s="1">
        <v>2.69</v>
      </c>
      <c r="C1035" s="1">
        <v>1.84</v>
      </c>
      <c r="D1035">
        <v>1</v>
      </c>
      <c r="E1035" s="2">
        <v>1.6324999999999901</v>
      </c>
      <c r="F1035" s="2">
        <v>2.2489999999999899</v>
      </c>
      <c r="G1035" s="4">
        <f t="shared" si="84"/>
        <v>-5</v>
      </c>
      <c r="H1035" s="3">
        <f t="shared" si="80"/>
        <v>3.5295849999999547</v>
      </c>
      <c r="I1035" s="1">
        <f t="shared" si="81"/>
        <v>1.6324999999999901</v>
      </c>
      <c r="J1035" s="1">
        <f t="shared" si="82"/>
        <v>2.2489999999999899</v>
      </c>
      <c r="K1035" s="4">
        <f t="shared" si="83"/>
        <v>-5</v>
      </c>
    </row>
    <row r="1036" spans="1:11" x14ac:dyDescent="0.25">
      <c r="A1036">
        <v>1034</v>
      </c>
      <c r="B1036" s="1">
        <v>2.4300000000000002</v>
      </c>
      <c r="C1036" s="1">
        <v>2.68</v>
      </c>
      <c r="D1036">
        <v>1</v>
      </c>
      <c r="E1036" s="2">
        <v>1.6324999999999901</v>
      </c>
      <c r="F1036" s="2">
        <v>2.2489999999999899</v>
      </c>
      <c r="G1036" s="4">
        <f t="shared" si="84"/>
        <v>-5</v>
      </c>
      <c r="H1036" s="3">
        <f t="shared" si="80"/>
        <v>4.9942949999999495</v>
      </c>
      <c r="I1036" s="1">
        <f t="shared" si="81"/>
        <v>1.6324999999999901</v>
      </c>
      <c r="J1036" s="1">
        <f t="shared" si="82"/>
        <v>2.2489999999999899</v>
      </c>
      <c r="K1036" s="4">
        <f t="shared" si="83"/>
        <v>-5</v>
      </c>
    </row>
    <row r="1037" spans="1:11" x14ac:dyDescent="0.25">
      <c r="A1037">
        <v>1035</v>
      </c>
      <c r="B1037" s="1">
        <v>1.94</v>
      </c>
      <c r="C1037" s="1">
        <v>1.89</v>
      </c>
      <c r="D1037">
        <v>1</v>
      </c>
      <c r="E1037" s="2">
        <v>1.6324999999999901</v>
      </c>
      <c r="F1037" s="2">
        <v>2.2489999999999899</v>
      </c>
      <c r="G1037" s="4">
        <f t="shared" si="84"/>
        <v>-5</v>
      </c>
      <c r="H1037" s="3">
        <f t="shared" si="80"/>
        <v>2.4176599999999606</v>
      </c>
      <c r="I1037" s="1">
        <f t="shared" si="81"/>
        <v>1.6324999999999901</v>
      </c>
      <c r="J1037" s="1">
        <f t="shared" si="82"/>
        <v>2.2489999999999899</v>
      </c>
      <c r="K1037" s="4">
        <f t="shared" si="83"/>
        <v>-5</v>
      </c>
    </row>
    <row r="1038" spans="1:11" x14ac:dyDescent="0.25">
      <c r="A1038">
        <v>1036</v>
      </c>
      <c r="B1038" s="1">
        <v>0.155</v>
      </c>
      <c r="C1038" s="1">
        <v>0.378</v>
      </c>
      <c r="D1038">
        <v>-1</v>
      </c>
      <c r="E1038" s="2">
        <v>1.6324999999999901</v>
      </c>
      <c r="F1038" s="2">
        <v>2.2489999999999899</v>
      </c>
      <c r="G1038" s="4">
        <f t="shared" si="84"/>
        <v>-5</v>
      </c>
      <c r="H1038" s="3">
        <f t="shared" si="80"/>
        <v>3.8968405000000055</v>
      </c>
      <c r="I1038" s="1">
        <f t="shared" si="81"/>
        <v>1.6324999999999901</v>
      </c>
      <c r="J1038" s="1">
        <f t="shared" si="82"/>
        <v>2.2489999999999899</v>
      </c>
      <c r="K1038" s="4">
        <f t="shared" si="83"/>
        <v>-5</v>
      </c>
    </row>
    <row r="1039" spans="1:11" x14ac:dyDescent="0.25">
      <c r="A1039">
        <v>1037</v>
      </c>
      <c r="B1039" s="1">
        <v>-0.34799999999999998</v>
      </c>
      <c r="C1039" s="1">
        <v>0.156</v>
      </c>
      <c r="D1039">
        <v>-1</v>
      </c>
      <c r="E1039" s="2">
        <v>1.6324999999999901</v>
      </c>
      <c r="F1039" s="2">
        <v>2.2489999999999899</v>
      </c>
      <c r="G1039" s="4">
        <f t="shared" si="84"/>
        <v>-5</v>
      </c>
      <c r="H1039" s="3">
        <f t="shared" si="80"/>
        <v>5.2172659999999977</v>
      </c>
      <c r="I1039" s="1">
        <f t="shared" si="81"/>
        <v>1.6324999999999901</v>
      </c>
      <c r="J1039" s="1">
        <f t="shared" si="82"/>
        <v>2.2489999999999899</v>
      </c>
      <c r="K1039" s="4">
        <f t="shared" si="83"/>
        <v>-5</v>
      </c>
    </row>
    <row r="1040" spans="1:11" x14ac:dyDescent="0.25">
      <c r="A1040">
        <v>1038</v>
      </c>
      <c r="B1040" s="1">
        <v>-0.435</v>
      </c>
      <c r="C1040" s="1">
        <v>1.85</v>
      </c>
      <c r="D1040">
        <v>-1</v>
      </c>
      <c r="E1040" s="2">
        <v>1.6324999999999901</v>
      </c>
      <c r="F1040" s="2">
        <v>2.2489999999999899</v>
      </c>
      <c r="G1040" s="4">
        <f t="shared" si="84"/>
        <v>-5</v>
      </c>
      <c r="H1040" s="3">
        <f t="shared" si="80"/>
        <v>1.5494875000000139</v>
      </c>
      <c r="I1040" s="1">
        <f t="shared" si="81"/>
        <v>1.6324999999999901</v>
      </c>
      <c r="J1040" s="1">
        <f t="shared" si="82"/>
        <v>2.2489999999999899</v>
      </c>
      <c r="K1040" s="4">
        <f t="shared" si="83"/>
        <v>-5</v>
      </c>
    </row>
    <row r="1041" spans="1:11" x14ac:dyDescent="0.25">
      <c r="A1041">
        <v>1039</v>
      </c>
      <c r="B1041" s="1">
        <v>6.6500000000000004E-2</v>
      </c>
      <c r="C1041" s="1">
        <v>0.30199999999999999</v>
      </c>
      <c r="D1041">
        <v>-1</v>
      </c>
      <c r="E1041" s="2">
        <v>1.6324999999999901</v>
      </c>
      <c r="F1041" s="2">
        <v>2.2489999999999899</v>
      </c>
      <c r="G1041" s="4">
        <f t="shared" si="84"/>
        <v>-5</v>
      </c>
      <c r="H1041" s="3">
        <f t="shared" si="80"/>
        <v>4.2122407500000039</v>
      </c>
      <c r="I1041" s="1">
        <f t="shared" si="81"/>
        <v>1.6324999999999901</v>
      </c>
      <c r="J1041" s="1">
        <f t="shared" si="82"/>
        <v>2.2489999999999899</v>
      </c>
      <c r="K1041" s="4">
        <f t="shared" si="83"/>
        <v>-5</v>
      </c>
    </row>
    <row r="1042" spans="1:11" x14ac:dyDescent="0.25">
      <c r="A1042">
        <v>1040</v>
      </c>
      <c r="B1042" s="1">
        <v>-0.74480000000000002</v>
      </c>
      <c r="C1042" s="1">
        <v>-0.82640000000000002</v>
      </c>
      <c r="D1042">
        <v>-1</v>
      </c>
      <c r="E1042" s="2">
        <v>1.6324999999999901</v>
      </c>
      <c r="F1042" s="2">
        <v>2.2489999999999899</v>
      </c>
      <c r="G1042" s="4">
        <f t="shared" si="84"/>
        <v>-5</v>
      </c>
      <c r="H1042" s="3">
        <f t="shared" si="80"/>
        <v>8.0744595999999849</v>
      </c>
      <c r="I1042" s="1">
        <f t="shared" si="81"/>
        <v>1.6324999999999901</v>
      </c>
      <c r="J1042" s="1">
        <f t="shared" si="82"/>
        <v>2.2489999999999899</v>
      </c>
      <c r="K1042" s="4">
        <f t="shared" si="83"/>
        <v>-5</v>
      </c>
    </row>
    <row r="1043" spans="1:11" x14ac:dyDescent="0.25">
      <c r="A1043">
        <v>1041</v>
      </c>
      <c r="B1043" s="1">
        <v>1.81</v>
      </c>
      <c r="C1043" s="1">
        <v>1.61</v>
      </c>
      <c r="D1043">
        <v>1</v>
      </c>
      <c r="E1043" s="2">
        <v>1.6324999999999901</v>
      </c>
      <c r="F1043" s="2">
        <v>2.2489999999999899</v>
      </c>
      <c r="G1043" s="4">
        <f t="shared" si="84"/>
        <v>-5</v>
      </c>
      <c r="H1043" s="3">
        <f t="shared" si="80"/>
        <v>1.575714999999966</v>
      </c>
      <c r="I1043" s="1">
        <f t="shared" si="81"/>
        <v>1.6324999999999901</v>
      </c>
      <c r="J1043" s="1">
        <f t="shared" si="82"/>
        <v>2.2489999999999899</v>
      </c>
      <c r="K1043" s="4">
        <f t="shared" si="83"/>
        <v>-5</v>
      </c>
    </row>
    <row r="1044" spans="1:11" x14ac:dyDescent="0.25">
      <c r="A1044">
        <v>1042</v>
      </c>
      <c r="B1044" s="1">
        <v>-0.10299999999999999</v>
      </c>
      <c r="C1044" s="1">
        <v>0.41099999999999998</v>
      </c>
      <c r="D1044">
        <v>-1</v>
      </c>
      <c r="E1044" s="2">
        <v>1.6324999999999901</v>
      </c>
      <c r="F1044" s="2">
        <v>2.2489999999999899</v>
      </c>
      <c r="G1044" s="4">
        <f t="shared" si="84"/>
        <v>-5</v>
      </c>
      <c r="H1044" s="3">
        <f t="shared" si="80"/>
        <v>4.2438085000000036</v>
      </c>
      <c r="I1044" s="1">
        <f t="shared" si="81"/>
        <v>1.6324999999999901</v>
      </c>
      <c r="J1044" s="1">
        <f t="shared" si="82"/>
        <v>2.2489999999999899</v>
      </c>
      <c r="K1044" s="4">
        <f t="shared" si="83"/>
        <v>-5</v>
      </c>
    </row>
    <row r="1045" spans="1:11" x14ac:dyDescent="0.25">
      <c r="A1045">
        <v>1043</v>
      </c>
      <c r="B1045" s="1">
        <v>0.24399999999999999</v>
      </c>
      <c r="C1045" s="1">
        <v>2.4500000000000002</v>
      </c>
      <c r="D1045">
        <v>1</v>
      </c>
      <c r="E1045" s="2">
        <v>1.6324999999999901</v>
      </c>
      <c r="F1045" s="2">
        <v>2.2489999999999899</v>
      </c>
      <c r="G1045" s="4">
        <f t="shared" si="84"/>
        <v>-5</v>
      </c>
      <c r="H1045" s="3">
        <f t="shared" si="80"/>
        <v>0.90837999999997354</v>
      </c>
      <c r="I1045" s="1">
        <f t="shared" si="81"/>
        <v>1.6324999999999901</v>
      </c>
      <c r="J1045" s="1">
        <f t="shared" si="82"/>
        <v>2.2489999999999899</v>
      </c>
      <c r="K1045" s="4">
        <f t="shared" si="83"/>
        <v>-5</v>
      </c>
    </row>
    <row r="1046" spans="1:11" x14ac:dyDescent="0.25">
      <c r="A1046">
        <v>1044</v>
      </c>
      <c r="B1046" s="1">
        <v>-0.498</v>
      </c>
      <c r="C1046" s="1">
        <v>1.93</v>
      </c>
      <c r="D1046">
        <v>-1</v>
      </c>
      <c r="E1046" s="2">
        <v>1.6324999999999901</v>
      </c>
      <c r="F1046" s="2">
        <v>2.2489999999999899</v>
      </c>
      <c r="G1046" s="4">
        <f t="shared" si="84"/>
        <v>-5</v>
      </c>
      <c r="H1046" s="3">
        <f t="shared" si="80"/>
        <v>1.4724150000000149</v>
      </c>
      <c r="I1046" s="1">
        <f t="shared" si="81"/>
        <v>1.6324999999999901</v>
      </c>
      <c r="J1046" s="1">
        <f t="shared" si="82"/>
        <v>2.2489999999999899</v>
      </c>
      <c r="K1046" s="4">
        <f t="shared" si="83"/>
        <v>-5</v>
      </c>
    </row>
    <row r="1047" spans="1:11" x14ac:dyDescent="0.25">
      <c r="A1047">
        <v>1045</v>
      </c>
      <c r="B1047" s="1">
        <v>2.2799999999999998</v>
      </c>
      <c r="C1047" s="1">
        <v>1.9</v>
      </c>
      <c r="D1047">
        <v>1</v>
      </c>
      <c r="E1047" s="2">
        <v>1.6324999999999901</v>
      </c>
      <c r="F1047" s="2">
        <v>2.2489999999999899</v>
      </c>
      <c r="G1047" s="4">
        <f t="shared" si="84"/>
        <v>-5</v>
      </c>
      <c r="H1047" s="3">
        <f t="shared" si="80"/>
        <v>2.9951999999999579</v>
      </c>
      <c r="I1047" s="1">
        <f t="shared" si="81"/>
        <v>1.6324999999999901</v>
      </c>
      <c r="J1047" s="1">
        <f t="shared" si="82"/>
        <v>2.2489999999999899</v>
      </c>
      <c r="K1047" s="4">
        <f t="shared" si="83"/>
        <v>-5</v>
      </c>
    </row>
    <row r="1048" spans="1:11" x14ac:dyDescent="0.25">
      <c r="A1048">
        <v>1046</v>
      </c>
      <c r="B1048" s="1">
        <v>2.27</v>
      </c>
      <c r="C1048" s="1">
        <v>1.1100000000000001</v>
      </c>
      <c r="D1048">
        <v>1</v>
      </c>
      <c r="E1048" s="2">
        <v>1.6324999999999901</v>
      </c>
      <c r="F1048" s="2">
        <v>2.2489999999999899</v>
      </c>
      <c r="G1048" s="4">
        <f t="shared" si="84"/>
        <v>-5</v>
      </c>
      <c r="H1048" s="3">
        <f t="shared" si="80"/>
        <v>1.2021649999999662</v>
      </c>
      <c r="I1048" s="1">
        <f t="shared" si="81"/>
        <v>1.6324999999999901</v>
      </c>
      <c r="J1048" s="1">
        <f t="shared" si="82"/>
        <v>2.2489999999999899</v>
      </c>
      <c r="K1048" s="4">
        <f t="shared" si="83"/>
        <v>-5</v>
      </c>
    </row>
    <row r="1049" spans="1:11" x14ac:dyDescent="0.25">
      <c r="A1049">
        <v>1047</v>
      </c>
      <c r="B1049" s="1">
        <v>0.873</v>
      </c>
      <c r="C1049" s="1">
        <v>1.27</v>
      </c>
      <c r="D1049">
        <v>1</v>
      </c>
      <c r="E1049" s="2">
        <v>1.6324999999999901</v>
      </c>
      <c r="F1049" s="2">
        <v>2.2489999999999899</v>
      </c>
      <c r="G1049" s="4">
        <f t="shared" si="84"/>
        <v>-5</v>
      </c>
      <c r="H1049" s="3">
        <f t="shared" si="80"/>
        <v>-0.71859750000002176</v>
      </c>
      <c r="I1049" s="1">
        <f t="shared" si="81"/>
        <v>2.5054999999999898</v>
      </c>
      <c r="J1049" s="1">
        <f t="shared" si="82"/>
        <v>3.5189999999999899</v>
      </c>
      <c r="K1049" s="4">
        <f t="shared" si="83"/>
        <v>-4</v>
      </c>
    </row>
    <row r="1050" spans="1:11" x14ac:dyDescent="0.25">
      <c r="A1050">
        <v>1048</v>
      </c>
      <c r="B1050" s="1">
        <v>0.40200000000000002</v>
      </c>
      <c r="C1050" s="1">
        <v>-0.68500000000000005</v>
      </c>
      <c r="D1050">
        <v>-1</v>
      </c>
      <c r="E1050" s="2">
        <v>2.5054999999999898</v>
      </c>
      <c r="F1050" s="2">
        <v>3.5189999999999899</v>
      </c>
      <c r="G1050" s="4">
        <f t="shared" si="84"/>
        <v>-4</v>
      </c>
      <c r="H1050" s="3">
        <f t="shared" si="80"/>
        <v>5.4033039999999968</v>
      </c>
      <c r="I1050" s="1">
        <f t="shared" si="81"/>
        <v>2.5054999999999898</v>
      </c>
      <c r="J1050" s="1">
        <f t="shared" si="82"/>
        <v>3.5189999999999899</v>
      </c>
      <c r="K1050" s="4">
        <f t="shared" si="83"/>
        <v>-4</v>
      </c>
    </row>
    <row r="1051" spans="1:11" x14ac:dyDescent="0.25">
      <c r="A1051">
        <v>1049</v>
      </c>
      <c r="B1051" s="1">
        <v>0.72899999999999998</v>
      </c>
      <c r="C1051" s="1">
        <v>0.129</v>
      </c>
      <c r="D1051">
        <v>-1</v>
      </c>
      <c r="E1051" s="2">
        <v>2.5054999999999898</v>
      </c>
      <c r="F1051" s="2">
        <v>3.5189999999999899</v>
      </c>
      <c r="G1051" s="4">
        <f t="shared" si="84"/>
        <v>-4</v>
      </c>
      <c r="H1051" s="3">
        <f t="shared" si="80"/>
        <v>1.7195395000000087</v>
      </c>
      <c r="I1051" s="1">
        <f t="shared" si="81"/>
        <v>2.5054999999999898</v>
      </c>
      <c r="J1051" s="1">
        <f t="shared" si="82"/>
        <v>3.5189999999999899</v>
      </c>
      <c r="K1051" s="4">
        <f t="shared" si="83"/>
        <v>-4</v>
      </c>
    </row>
    <row r="1052" spans="1:11" x14ac:dyDescent="0.25">
      <c r="A1052">
        <v>1050</v>
      </c>
      <c r="B1052" s="1">
        <v>0.86399999999999999</v>
      </c>
      <c r="C1052" s="1">
        <v>-0.74199999999999999</v>
      </c>
      <c r="D1052">
        <v>-1</v>
      </c>
      <c r="E1052" s="2">
        <v>2.5054999999999898</v>
      </c>
      <c r="F1052" s="2">
        <v>3.5189999999999899</v>
      </c>
      <c r="G1052" s="4">
        <f t="shared" si="84"/>
        <v>-4</v>
      </c>
      <c r="H1052" s="3">
        <f t="shared" si="80"/>
        <v>4.4463460000000019</v>
      </c>
      <c r="I1052" s="1">
        <f t="shared" si="81"/>
        <v>2.5054999999999898</v>
      </c>
      <c r="J1052" s="1">
        <f t="shared" si="82"/>
        <v>3.5189999999999899</v>
      </c>
      <c r="K1052" s="4">
        <f t="shared" si="83"/>
        <v>-4</v>
      </c>
    </row>
    <row r="1053" spans="1:11" x14ac:dyDescent="0.25">
      <c r="A1053">
        <v>1051</v>
      </c>
      <c r="B1053" s="1">
        <v>-1.17</v>
      </c>
      <c r="C1053" s="1">
        <v>0.90100000000000002</v>
      </c>
      <c r="D1053">
        <v>-1</v>
      </c>
      <c r="E1053" s="2">
        <v>2.5054999999999898</v>
      </c>
      <c r="F1053" s="2">
        <v>3.5189999999999899</v>
      </c>
      <c r="G1053" s="4">
        <f t="shared" si="84"/>
        <v>-4</v>
      </c>
      <c r="H1053" s="3">
        <f t="shared" si="80"/>
        <v>3.7608159999999971</v>
      </c>
      <c r="I1053" s="1">
        <f t="shared" si="81"/>
        <v>2.5054999999999898</v>
      </c>
      <c r="J1053" s="1">
        <f t="shared" si="82"/>
        <v>3.5189999999999899</v>
      </c>
      <c r="K1053" s="4">
        <f t="shared" si="83"/>
        <v>-4</v>
      </c>
    </row>
    <row r="1054" spans="1:11" x14ac:dyDescent="0.25">
      <c r="A1054">
        <v>1052</v>
      </c>
      <c r="B1054" s="1">
        <v>1.53</v>
      </c>
      <c r="C1054" s="1">
        <v>1.47</v>
      </c>
      <c r="D1054">
        <v>-1</v>
      </c>
      <c r="E1054" s="2">
        <v>2.5054999999999898</v>
      </c>
      <c r="F1054" s="2">
        <v>3.5189999999999899</v>
      </c>
      <c r="G1054" s="4">
        <f t="shared" si="84"/>
        <v>-4</v>
      </c>
      <c r="H1054" s="3">
        <f t="shared" si="80"/>
        <v>-5.0063449999999694</v>
      </c>
      <c r="I1054" s="1">
        <f t="shared" si="81"/>
        <v>0.97549999999998982</v>
      </c>
      <c r="J1054" s="1">
        <f t="shared" si="82"/>
        <v>2.0489999999999897</v>
      </c>
      <c r="K1054" s="4">
        <f t="shared" si="83"/>
        <v>-5</v>
      </c>
    </row>
    <row r="1055" spans="1:11" x14ac:dyDescent="0.25">
      <c r="A1055">
        <v>1053</v>
      </c>
      <c r="B1055" s="1">
        <v>2.04</v>
      </c>
      <c r="C1055" s="1">
        <v>0.34300000000000003</v>
      </c>
      <c r="D1055">
        <v>1</v>
      </c>
      <c r="E1055" s="2">
        <v>0.97549999999999704</v>
      </c>
      <c r="F1055" s="2">
        <v>2.0489999999999902</v>
      </c>
      <c r="G1055" s="4">
        <f t="shared" si="84"/>
        <v>-5</v>
      </c>
      <c r="H1055" s="3">
        <f t="shared" si="80"/>
        <v>-2.3071730000000095</v>
      </c>
      <c r="I1055" s="1">
        <f t="shared" si="81"/>
        <v>3.0154999999999972</v>
      </c>
      <c r="J1055" s="1">
        <f t="shared" si="82"/>
        <v>2.3919999999999901</v>
      </c>
      <c r="K1055" s="4">
        <f t="shared" si="83"/>
        <v>-4</v>
      </c>
    </row>
    <row r="1056" spans="1:11" x14ac:dyDescent="0.25">
      <c r="A1056">
        <v>1054</v>
      </c>
      <c r="B1056" s="1">
        <v>1.69</v>
      </c>
      <c r="C1056" s="1">
        <v>2.1</v>
      </c>
      <c r="D1056">
        <v>1</v>
      </c>
      <c r="E1056" s="2">
        <v>3.0154999999999901</v>
      </c>
      <c r="F1056" s="2">
        <v>2.3919999999999901</v>
      </c>
      <c r="G1056" s="4">
        <f t="shared" si="84"/>
        <v>-4</v>
      </c>
      <c r="H1056" s="3">
        <f t="shared" si="80"/>
        <v>6.1193949999999617</v>
      </c>
      <c r="I1056" s="1">
        <f t="shared" si="81"/>
        <v>3.0154999999999901</v>
      </c>
      <c r="J1056" s="1">
        <f t="shared" si="82"/>
        <v>2.3919999999999901</v>
      </c>
      <c r="K1056" s="4">
        <f t="shared" si="83"/>
        <v>-4</v>
      </c>
    </row>
    <row r="1057" spans="1:11" x14ac:dyDescent="0.25">
      <c r="A1057">
        <v>1055</v>
      </c>
      <c r="B1057" s="1">
        <v>-0.87080000000000002</v>
      </c>
      <c r="C1057" s="1">
        <v>-0.57879999999999998</v>
      </c>
      <c r="D1057">
        <v>-1</v>
      </c>
      <c r="E1057" s="2">
        <v>3.0154999999999901</v>
      </c>
      <c r="F1057" s="2">
        <v>2.3919999999999901</v>
      </c>
      <c r="G1057" s="4">
        <f t="shared" si="84"/>
        <v>-4</v>
      </c>
      <c r="H1057" s="3">
        <f t="shared" si="80"/>
        <v>8.0103869999999855</v>
      </c>
      <c r="I1057" s="1">
        <f t="shared" si="81"/>
        <v>3.0154999999999901</v>
      </c>
      <c r="J1057" s="1">
        <f t="shared" si="82"/>
        <v>2.3919999999999901</v>
      </c>
      <c r="K1057" s="4">
        <f t="shared" si="83"/>
        <v>-4</v>
      </c>
    </row>
    <row r="1058" spans="1:11" x14ac:dyDescent="0.25">
      <c r="A1058">
        <v>1056</v>
      </c>
      <c r="B1058" s="1">
        <v>-0.74</v>
      </c>
      <c r="C1058" s="1">
        <v>1.54</v>
      </c>
      <c r="D1058">
        <v>-1</v>
      </c>
      <c r="E1058" s="2">
        <v>3.0154999999999901</v>
      </c>
      <c r="F1058" s="2">
        <v>2.3919999999999901</v>
      </c>
      <c r="G1058" s="4">
        <f t="shared" si="84"/>
        <v>-4</v>
      </c>
      <c r="H1058" s="3">
        <f t="shared" si="80"/>
        <v>2.547790000000008</v>
      </c>
      <c r="I1058" s="1">
        <f t="shared" si="81"/>
        <v>3.0154999999999901</v>
      </c>
      <c r="J1058" s="1">
        <f t="shared" si="82"/>
        <v>2.3919999999999901</v>
      </c>
      <c r="K1058" s="4">
        <f t="shared" si="83"/>
        <v>-4</v>
      </c>
    </row>
    <row r="1059" spans="1:11" x14ac:dyDescent="0.25">
      <c r="A1059">
        <v>1057</v>
      </c>
      <c r="B1059" s="1">
        <v>2.64</v>
      </c>
      <c r="C1059" s="1">
        <v>0.38300000000000001</v>
      </c>
      <c r="D1059">
        <v>1</v>
      </c>
      <c r="E1059" s="2">
        <v>3.0154999999999901</v>
      </c>
      <c r="F1059" s="2">
        <v>2.3919999999999901</v>
      </c>
      <c r="G1059" s="4">
        <f t="shared" si="84"/>
        <v>-4</v>
      </c>
      <c r="H1059" s="3">
        <f t="shared" si="80"/>
        <v>4.8770559999999712</v>
      </c>
      <c r="I1059" s="1">
        <f t="shared" si="81"/>
        <v>3.0154999999999901</v>
      </c>
      <c r="J1059" s="1">
        <f t="shared" si="82"/>
        <v>2.3919999999999901</v>
      </c>
      <c r="K1059" s="4">
        <f t="shared" si="83"/>
        <v>-4</v>
      </c>
    </row>
    <row r="1060" spans="1:11" x14ac:dyDescent="0.25">
      <c r="A1060">
        <v>1058</v>
      </c>
      <c r="B1060" s="1">
        <v>2.16</v>
      </c>
      <c r="C1060" s="1">
        <v>2.23</v>
      </c>
      <c r="D1060">
        <v>1</v>
      </c>
      <c r="E1060" s="2">
        <v>3.0154999999999901</v>
      </c>
      <c r="F1060" s="2">
        <v>2.3919999999999901</v>
      </c>
      <c r="G1060" s="4">
        <f t="shared" si="84"/>
        <v>-4</v>
      </c>
      <c r="H1060" s="3">
        <f t="shared" si="80"/>
        <v>7.8476399999999558</v>
      </c>
      <c r="I1060" s="1">
        <f t="shared" si="81"/>
        <v>3.0154999999999901</v>
      </c>
      <c r="J1060" s="1">
        <f t="shared" si="82"/>
        <v>2.3919999999999901</v>
      </c>
      <c r="K1060" s="4">
        <f t="shared" si="83"/>
        <v>-4</v>
      </c>
    </row>
    <row r="1061" spans="1:11" x14ac:dyDescent="0.25">
      <c r="A1061">
        <v>1059</v>
      </c>
      <c r="B1061" s="1">
        <v>2.91</v>
      </c>
      <c r="C1061" s="1">
        <v>2.3199999999999998</v>
      </c>
      <c r="D1061">
        <v>1</v>
      </c>
      <c r="E1061" s="2">
        <v>3.0154999999999901</v>
      </c>
      <c r="F1061" s="2">
        <v>2.3919999999999901</v>
      </c>
      <c r="G1061" s="4">
        <f t="shared" si="84"/>
        <v>-4</v>
      </c>
      <c r="H1061" s="3">
        <f t="shared" si="80"/>
        <v>10.324544999999947</v>
      </c>
      <c r="I1061" s="1">
        <f t="shared" si="81"/>
        <v>3.0154999999999901</v>
      </c>
      <c r="J1061" s="1">
        <f t="shared" si="82"/>
        <v>2.3919999999999901</v>
      </c>
      <c r="K1061" s="4">
        <f t="shared" si="83"/>
        <v>-4</v>
      </c>
    </row>
    <row r="1062" spans="1:11" x14ac:dyDescent="0.25">
      <c r="A1062">
        <v>1060</v>
      </c>
      <c r="B1062" s="1">
        <v>1.54</v>
      </c>
      <c r="C1062" s="1">
        <v>2.48</v>
      </c>
      <c r="D1062">
        <v>1</v>
      </c>
      <c r="E1062" s="2">
        <v>3.0154999999999901</v>
      </c>
      <c r="F1062" s="2">
        <v>2.3919999999999901</v>
      </c>
      <c r="G1062" s="4">
        <f t="shared" si="84"/>
        <v>-4</v>
      </c>
      <c r="H1062" s="3">
        <f t="shared" si="80"/>
        <v>6.5760299999999603</v>
      </c>
      <c r="I1062" s="1">
        <f t="shared" si="81"/>
        <v>3.0154999999999901</v>
      </c>
      <c r="J1062" s="1">
        <f t="shared" si="82"/>
        <v>2.3919999999999901</v>
      </c>
      <c r="K1062" s="4">
        <f t="shared" si="83"/>
        <v>-4</v>
      </c>
    </row>
    <row r="1063" spans="1:11" x14ac:dyDescent="0.25">
      <c r="A1063">
        <v>1061</v>
      </c>
      <c r="B1063" s="1">
        <v>-0.63600000000000001</v>
      </c>
      <c r="C1063" s="1">
        <v>0.67600000000000005</v>
      </c>
      <c r="D1063">
        <v>-1</v>
      </c>
      <c r="E1063" s="2">
        <v>3.0154999999999901</v>
      </c>
      <c r="F1063" s="2">
        <v>2.3919999999999901</v>
      </c>
      <c r="G1063" s="4">
        <f t="shared" si="84"/>
        <v>-4</v>
      </c>
      <c r="H1063" s="3">
        <f t="shared" si="80"/>
        <v>4.3008660000000001</v>
      </c>
      <c r="I1063" s="1">
        <f t="shared" si="81"/>
        <v>3.0154999999999901</v>
      </c>
      <c r="J1063" s="1">
        <f t="shared" si="82"/>
        <v>2.3919999999999901</v>
      </c>
      <c r="K1063" s="4">
        <f t="shared" si="83"/>
        <v>-4</v>
      </c>
    </row>
    <row r="1064" spans="1:11" x14ac:dyDescent="0.25">
      <c r="A1064">
        <v>1062</v>
      </c>
      <c r="B1064" s="1">
        <v>-1.03</v>
      </c>
      <c r="C1064" s="1">
        <v>0.68200000000000005</v>
      </c>
      <c r="D1064">
        <v>-1</v>
      </c>
      <c r="E1064" s="2">
        <v>3.0154999999999901</v>
      </c>
      <c r="F1064" s="2">
        <v>2.3919999999999901</v>
      </c>
      <c r="G1064" s="4">
        <f t="shared" si="84"/>
        <v>-4</v>
      </c>
      <c r="H1064" s="3">
        <f t="shared" si="80"/>
        <v>5.4746209999999964</v>
      </c>
      <c r="I1064" s="1">
        <f t="shared" si="81"/>
        <v>3.0154999999999901</v>
      </c>
      <c r="J1064" s="1">
        <f t="shared" si="82"/>
        <v>2.3919999999999901</v>
      </c>
      <c r="K1064" s="4">
        <f t="shared" si="83"/>
        <v>-4</v>
      </c>
    </row>
    <row r="1065" spans="1:11" x14ac:dyDescent="0.25">
      <c r="A1065">
        <v>1063</v>
      </c>
      <c r="B1065" s="1">
        <v>-1.0002</v>
      </c>
      <c r="C1065" s="1">
        <v>-1.5448</v>
      </c>
      <c r="D1065">
        <v>-1</v>
      </c>
      <c r="E1065" s="2">
        <v>3.0154999999999901</v>
      </c>
      <c r="F1065" s="2">
        <v>2.3919999999999901</v>
      </c>
      <c r="G1065" s="4">
        <f t="shared" si="84"/>
        <v>-4</v>
      </c>
      <c r="H1065" s="3">
        <f t="shared" si="80"/>
        <v>10.711264699999974</v>
      </c>
      <c r="I1065" s="1">
        <f t="shared" si="81"/>
        <v>3.0154999999999901</v>
      </c>
      <c r="J1065" s="1">
        <f t="shared" si="82"/>
        <v>2.3919999999999901</v>
      </c>
      <c r="K1065" s="4">
        <f t="shared" si="83"/>
        <v>-4</v>
      </c>
    </row>
    <row r="1066" spans="1:11" x14ac:dyDescent="0.25">
      <c r="A1066">
        <v>1064</v>
      </c>
      <c r="B1066" s="1">
        <v>-0.64359999999999995</v>
      </c>
      <c r="C1066" s="1">
        <v>-2.2233999999999998</v>
      </c>
      <c r="D1066">
        <v>-1</v>
      </c>
      <c r="E1066" s="2">
        <v>3.0154999999999901</v>
      </c>
      <c r="F1066" s="2">
        <v>2.3919999999999901</v>
      </c>
      <c r="G1066" s="4">
        <f t="shared" si="84"/>
        <v>-4</v>
      </c>
      <c r="H1066" s="3">
        <f t="shared" si="80"/>
        <v>11.259148599999971</v>
      </c>
      <c r="I1066" s="1">
        <f t="shared" si="81"/>
        <v>3.0154999999999901</v>
      </c>
      <c r="J1066" s="1">
        <f t="shared" si="82"/>
        <v>2.3919999999999901</v>
      </c>
      <c r="K1066" s="4">
        <f t="shared" si="83"/>
        <v>-4</v>
      </c>
    </row>
    <row r="1067" spans="1:11" x14ac:dyDescent="0.25">
      <c r="A1067">
        <v>1065</v>
      </c>
      <c r="B1067" s="1">
        <v>2.64</v>
      </c>
      <c r="C1067" s="1">
        <v>0.42899999999999999</v>
      </c>
      <c r="D1067">
        <v>1</v>
      </c>
      <c r="E1067" s="2">
        <v>3.0154999999999901</v>
      </c>
      <c r="F1067" s="2">
        <v>2.3919999999999901</v>
      </c>
      <c r="G1067" s="4">
        <f t="shared" si="84"/>
        <v>-4</v>
      </c>
      <c r="H1067" s="3">
        <f t="shared" si="80"/>
        <v>4.9870879999999698</v>
      </c>
      <c r="I1067" s="1">
        <f t="shared" si="81"/>
        <v>3.0154999999999901</v>
      </c>
      <c r="J1067" s="1">
        <f t="shared" si="82"/>
        <v>2.3919999999999901</v>
      </c>
      <c r="K1067" s="4">
        <f t="shared" si="83"/>
        <v>-4</v>
      </c>
    </row>
    <row r="1068" spans="1:11" x14ac:dyDescent="0.25">
      <c r="A1068">
        <v>1066</v>
      </c>
      <c r="B1068" s="1">
        <v>-0.45600000000000002</v>
      </c>
      <c r="C1068" s="1">
        <v>1.7500000000000002E-2</v>
      </c>
      <c r="D1068">
        <v>-1</v>
      </c>
      <c r="E1068" s="2">
        <v>3.0154999999999901</v>
      </c>
      <c r="F1068" s="2">
        <v>2.3919999999999901</v>
      </c>
      <c r="G1068" s="4">
        <f t="shared" si="84"/>
        <v>-4</v>
      </c>
      <c r="H1068" s="3">
        <f t="shared" si="80"/>
        <v>5.3332079999999955</v>
      </c>
      <c r="I1068" s="1">
        <f t="shared" si="81"/>
        <v>3.0154999999999901</v>
      </c>
      <c r="J1068" s="1">
        <f t="shared" si="82"/>
        <v>2.3919999999999901</v>
      </c>
      <c r="K1068" s="4">
        <f t="shared" si="83"/>
        <v>-4</v>
      </c>
    </row>
    <row r="1069" spans="1:11" x14ac:dyDescent="0.25">
      <c r="A1069">
        <v>1067</v>
      </c>
      <c r="B1069" s="1">
        <v>1.46</v>
      </c>
      <c r="C1069" s="1">
        <v>2.42</v>
      </c>
      <c r="D1069">
        <v>1</v>
      </c>
      <c r="E1069" s="2">
        <v>3.0154999999999901</v>
      </c>
      <c r="F1069" s="2">
        <v>2.3919999999999901</v>
      </c>
      <c r="G1069" s="4">
        <f t="shared" si="84"/>
        <v>-4</v>
      </c>
      <c r="H1069" s="3">
        <f t="shared" si="80"/>
        <v>6.1912699999999603</v>
      </c>
      <c r="I1069" s="1">
        <f t="shared" si="81"/>
        <v>3.0154999999999901</v>
      </c>
      <c r="J1069" s="1">
        <f t="shared" si="82"/>
        <v>2.3919999999999901</v>
      </c>
      <c r="K1069" s="4">
        <f t="shared" si="83"/>
        <v>-4</v>
      </c>
    </row>
    <row r="1070" spans="1:11" x14ac:dyDescent="0.25">
      <c r="A1070">
        <v>1068</v>
      </c>
      <c r="B1070" s="1">
        <v>-1.17</v>
      </c>
      <c r="C1070" s="1">
        <v>1.94</v>
      </c>
      <c r="D1070">
        <v>-1</v>
      </c>
      <c r="E1070" s="2">
        <v>3.0154999999999901</v>
      </c>
      <c r="F1070" s="2">
        <v>2.3919999999999901</v>
      </c>
      <c r="G1070" s="4">
        <f t="shared" si="84"/>
        <v>-4</v>
      </c>
      <c r="H1070" s="3">
        <f t="shared" si="80"/>
        <v>2.8876550000000076</v>
      </c>
      <c r="I1070" s="1">
        <f t="shared" si="81"/>
        <v>3.0154999999999901</v>
      </c>
      <c r="J1070" s="1">
        <f t="shared" si="82"/>
        <v>2.3919999999999901</v>
      </c>
      <c r="K1070" s="4">
        <f t="shared" si="83"/>
        <v>-4</v>
      </c>
    </row>
    <row r="1071" spans="1:11" x14ac:dyDescent="0.25">
      <c r="A1071">
        <v>1069</v>
      </c>
      <c r="B1071" s="1">
        <v>3.1</v>
      </c>
      <c r="C1071" s="1">
        <v>2.66</v>
      </c>
      <c r="D1071">
        <v>1</v>
      </c>
      <c r="E1071" s="2">
        <v>3.0154999999999901</v>
      </c>
      <c r="F1071" s="2">
        <v>2.3919999999999901</v>
      </c>
      <c r="G1071" s="4">
        <f t="shared" si="84"/>
        <v>-4</v>
      </c>
      <c r="H1071" s="3">
        <f t="shared" si="80"/>
        <v>11.710769999999943</v>
      </c>
      <c r="I1071" s="1">
        <f t="shared" si="81"/>
        <v>3.0154999999999901</v>
      </c>
      <c r="J1071" s="1">
        <f t="shared" si="82"/>
        <v>2.3919999999999901</v>
      </c>
      <c r="K1071" s="4">
        <f t="shared" si="83"/>
        <v>-4</v>
      </c>
    </row>
    <row r="1072" spans="1:11" x14ac:dyDescent="0.25">
      <c r="A1072">
        <v>1070</v>
      </c>
      <c r="B1072" s="1">
        <v>-0.65900000000000003</v>
      </c>
      <c r="C1072" s="1">
        <v>2.61</v>
      </c>
      <c r="D1072">
        <v>1</v>
      </c>
      <c r="E1072" s="2">
        <v>3.0154999999999901</v>
      </c>
      <c r="F1072" s="2">
        <v>2.3919999999999901</v>
      </c>
      <c r="G1072" s="4">
        <f t="shared" si="84"/>
        <v>-4</v>
      </c>
      <c r="H1072" s="3">
        <f t="shared" si="80"/>
        <v>0.25590549999998036</v>
      </c>
      <c r="I1072" s="1">
        <f t="shared" si="81"/>
        <v>3.0154999999999901</v>
      </c>
      <c r="J1072" s="1">
        <f t="shared" si="82"/>
        <v>2.3919999999999901</v>
      </c>
      <c r="K1072" s="4">
        <f t="shared" si="83"/>
        <v>-4</v>
      </c>
    </row>
    <row r="1073" spans="1:11" x14ac:dyDescent="0.25">
      <c r="A1073">
        <v>1071</v>
      </c>
      <c r="B1073" s="1">
        <v>2.86</v>
      </c>
      <c r="C1073" s="1">
        <v>3.14</v>
      </c>
      <c r="D1073">
        <v>1</v>
      </c>
      <c r="E1073" s="2">
        <v>3.0154999999999901</v>
      </c>
      <c r="F1073" s="2">
        <v>2.3919999999999901</v>
      </c>
      <c r="G1073" s="4">
        <f t="shared" si="84"/>
        <v>-4</v>
      </c>
      <c r="H1073" s="3">
        <f t="shared" si="80"/>
        <v>12.13520999999994</v>
      </c>
      <c r="I1073" s="1">
        <f t="shared" si="81"/>
        <v>3.0154999999999901</v>
      </c>
      <c r="J1073" s="1">
        <f t="shared" si="82"/>
        <v>2.3919999999999901</v>
      </c>
      <c r="K1073" s="4">
        <f t="shared" si="83"/>
        <v>-4</v>
      </c>
    </row>
    <row r="1074" spans="1:11" x14ac:dyDescent="0.25">
      <c r="A1074">
        <v>1072</v>
      </c>
      <c r="B1074" s="1">
        <v>-3.0700000000000002E-2</v>
      </c>
      <c r="C1074" s="1">
        <v>4.0599999999999996</v>
      </c>
      <c r="D1074">
        <v>1</v>
      </c>
      <c r="E1074" s="2">
        <v>3.0154999999999901</v>
      </c>
      <c r="F1074" s="2">
        <v>2.3919999999999901</v>
      </c>
      <c r="G1074" s="4">
        <f t="shared" si="84"/>
        <v>-4</v>
      </c>
      <c r="H1074" s="3">
        <f t="shared" si="80"/>
        <v>5.6189441499999599</v>
      </c>
      <c r="I1074" s="1">
        <f t="shared" si="81"/>
        <v>3.0154999999999901</v>
      </c>
      <c r="J1074" s="1">
        <f t="shared" si="82"/>
        <v>2.3919999999999901</v>
      </c>
      <c r="K1074" s="4">
        <f t="shared" si="83"/>
        <v>-4</v>
      </c>
    </row>
    <row r="1075" spans="1:11" x14ac:dyDescent="0.25">
      <c r="A1075">
        <v>1073</v>
      </c>
      <c r="B1075" s="1">
        <v>0.20799999999999999</v>
      </c>
      <c r="C1075" s="1">
        <v>0.97699999999999998</v>
      </c>
      <c r="D1075">
        <v>-1</v>
      </c>
      <c r="E1075" s="2">
        <v>3.0154999999999901</v>
      </c>
      <c r="F1075" s="2">
        <v>2.3919999999999901</v>
      </c>
      <c r="G1075" s="4">
        <f t="shared" si="84"/>
        <v>-4</v>
      </c>
      <c r="H1075" s="3">
        <f t="shared" si="80"/>
        <v>1.0357920000000118</v>
      </c>
      <c r="I1075" s="1">
        <f t="shared" si="81"/>
        <v>3.0154999999999901</v>
      </c>
      <c r="J1075" s="1">
        <f t="shared" si="82"/>
        <v>2.3919999999999901</v>
      </c>
      <c r="K1075" s="4">
        <f t="shared" si="83"/>
        <v>-4</v>
      </c>
    </row>
    <row r="1076" spans="1:11" x14ac:dyDescent="0.25">
      <c r="A1076">
        <v>1074</v>
      </c>
      <c r="B1076" s="1">
        <v>0.29799999999999999</v>
      </c>
      <c r="C1076" s="1">
        <v>1.33</v>
      </c>
      <c r="D1076">
        <v>-1</v>
      </c>
      <c r="E1076" s="2">
        <v>3.0154999999999901</v>
      </c>
      <c r="F1076" s="2">
        <v>2.3919999999999901</v>
      </c>
      <c r="G1076" s="4">
        <f t="shared" si="84"/>
        <v>-4</v>
      </c>
      <c r="H1076" s="3">
        <f t="shared" si="80"/>
        <v>-7.9978999999983813E-2</v>
      </c>
      <c r="I1076" s="1">
        <f t="shared" si="81"/>
        <v>2.71749999999999</v>
      </c>
      <c r="J1076" s="1">
        <f t="shared" si="82"/>
        <v>1.0619999999999901</v>
      </c>
      <c r="K1076" s="4">
        <f t="shared" si="83"/>
        <v>-5</v>
      </c>
    </row>
    <row r="1077" spans="1:11" x14ac:dyDescent="0.25">
      <c r="A1077">
        <v>1075</v>
      </c>
      <c r="B1077" s="1">
        <v>1.3</v>
      </c>
      <c r="C1077" s="1">
        <v>2.94</v>
      </c>
      <c r="D1077">
        <v>1</v>
      </c>
      <c r="E1077" s="2">
        <v>2.71749999999999</v>
      </c>
      <c r="F1077" s="2">
        <v>1.0619999999999901</v>
      </c>
      <c r="G1077" s="4">
        <f t="shared" si="84"/>
        <v>-5</v>
      </c>
      <c r="H1077" s="3">
        <f t="shared" si="80"/>
        <v>1.6550299999999574</v>
      </c>
      <c r="I1077" s="1">
        <f t="shared" si="81"/>
        <v>2.71749999999999</v>
      </c>
      <c r="J1077" s="1">
        <f t="shared" si="82"/>
        <v>1.0619999999999901</v>
      </c>
      <c r="K1077" s="4">
        <f t="shared" si="83"/>
        <v>-5</v>
      </c>
    </row>
    <row r="1078" spans="1:11" x14ac:dyDescent="0.25">
      <c r="A1078">
        <v>1076</v>
      </c>
      <c r="B1078" s="1">
        <v>1.92</v>
      </c>
      <c r="C1078" s="1">
        <v>1.48</v>
      </c>
      <c r="D1078">
        <v>-1</v>
      </c>
      <c r="E1078" s="2">
        <v>2.71749999999999</v>
      </c>
      <c r="F1078" s="2">
        <v>1.0619999999999901</v>
      </c>
      <c r="G1078" s="4">
        <f t="shared" si="84"/>
        <v>-5</v>
      </c>
      <c r="H1078" s="3">
        <f t="shared" si="80"/>
        <v>-1.7893599999999656</v>
      </c>
      <c r="I1078" s="1">
        <f t="shared" si="81"/>
        <v>0.79749999999999011</v>
      </c>
      <c r="J1078" s="1">
        <f t="shared" si="82"/>
        <v>-0.41800000000000992</v>
      </c>
      <c r="K1078" s="4">
        <f t="shared" si="83"/>
        <v>-6</v>
      </c>
    </row>
    <row r="1079" spans="1:11" x14ac:dyDescent="0.25">
      <c r="A1079">
        <v>1077</v>
      </c>
      <c r="B1079" s="1">
        <v>1.24</v>
      </c>
      <c r="C1079" s="1">
        <v>0.56200000000000006</v>
      </c>
      <c r="D1079">
        <v>1</v>
      </c>
      <c r="E1079" s="2">
        <v>0.79749999999999699</v>
      </c>
      <c r="F1079" s="2">
        <v>-0.41800000000000098</v>
      </c>
      <c r="G1079" s="4">
        <f t="shared" si="84"/>
        <v>-6</v>
      </c>
      <c r="H1079" s="3">
        <f t="shared" si="80"/>
        <v>-5.2460160000000045</v>
      </c>
      <c r="I1079" s="1">
        <f t="shared" si="81"/>
        <v>2.037499999999997</v>
      </c>
      <c r="J1079" s="1">
        <f t="shared" si="82"/>
        <v>0.14399999999999907</v>
      </c>
      <c r="K1079" s="4">
        <f t="shared" si="83"/>
        <v>-5</v>
      </c>
    </row>
    <row r="1080" spans="1:11" x14ac:dyDescent="0.25">
      <c r="A1080">
        <v>1078</v>
      </c>
      <c r="B1080" s="1">
        <v>0.16700000000000001</v>
      </c>
      <c r="C1080" s="1">
        <v>0.63500000000000001</v>
      </c>
      <c r="D1080">
        <v>-1</v>
      </c>
      <c r="E1080" s="2">
        <v>2.0374999999999899</v>
      </c>
      <c r="F1080" s="2">
        <v>0.14399999999999799</v>
      </c>
      <c r="G1080" s="4">
        <f t="shared" si="84"/>
        <v>-5</v>
      </c>
      <c r="H1080" s="3">
        <f t="shared" si="80"/>
        <v>4.5682975000000026</v>
      </c>
      <c r="I1080" s="1">
        <f t="shared" si="81"/>
        <v>2.0374999999999899</v>
      </c>
      <c r="J1080" s="1">
        <f t="shared" si="82"/>
        <v>0.14399999999999799</v>
      </c>
      <c r="K1080" s="4">
        <f t="shared" si="83"/>
        <v>-5</v>
      </c>
    </row>
    <row r="1081" spans="1:11" x14ac:dyDescent="0.25">
      <c r="A1081">
        <v>1079</v>
      </c>
      <c r="B1081" s="1">
        <v>-0.25600000000000001</v>
      </c>
      <c r="C1081" s="1">
        <v>0.97699999999999998</v>
      </c>
      <c r="D1081">
        <v>1</v>
      </c>
      <c r="E1081" s="2">
        <v>2.0374999999999899</v>
      </c>
      <c r="F1081" s="2">
        <v>0.14399999999999799</v>
      </c>
      <c r="G1081" s="4">
        <f t="shared" si="84"/>
        <v>-5</v>
      </c>
      <c r="H1081" s="3">
        <f t="shared" si="80"/>
        <v>-5.3809119999999995</v>
      </c>
      <c r="I1081" s="1">
        <f t="shared" si="81"/>
        <v>1.7814999999999899</v>
      </c>
      <c r="J1081" s="1">
        <f t="shared" si="82"/>
        <v>1.120999999999998</v>
      </c>
      <c r="K1081" s="4">
        <f t="shared" si="83"/>
        <v>-4</v>
      </c>
    </row>
    <row r="1082" spans="1:11" x14ac:dyDescent="0.25">
      <c r="A1082">
        <v>1080</v>
      </c>
      <c r="B1082" s="1">
        <v>1.65</v>
      </c>
      <c r="C1082" s="1">
        <v>0.38400000000000001</v>
      </c>
      <c r="D1082">
        <v>1</v>
      </c>
      <c r="E1082" s="2">
        <v>1.7814999999999901</v>
      </c>
      <c r="F1082" s="2">
        <v>1.12099999999999</v>
      </c>
      <c r="G1082" s="4">
        <f t="shared" si="84"/>
        <v>-4</v>
      </c>
      <c r="H1082" s="3">
        <f t="shared" si="80"/>
        <v>-0.63006100000002041</v>
      </c>
      <c r="I1082" s="1">
        <f t="shared" si="81"/>
        <v>3.43149999999999</v>
      </c>
      <c r="J1082" s="1">
        <f t="shared" si="82"/>
        <v>1.5049999999999901</v>
      </c>
      <c r="K1082" s="4">
        <f t="shared" si="83"/>
        <v>-3</v>
      </c>
    </row>
    <row r="1083" spans="1:11" x14ac:dyDescent="0.25">
      <c r="A1083">
        <v>1081</v>
      </c>
      <c r="B1083" s="1">
        <v>0.625</v>
      </c>
      <c r="C1083" s="1">
        <v>-1.6</v>
      </c>
      <c r="D1083">
        <v>-1</v>
      </c>
      <c r="E1083" s="2">
        <v>3.43149999999999</v>
      </c>
      <c r="F1083" s="2">
        <v>1.5049999999999899</v>
      </c>
      <c r="G1083" s="4">
        <f t="shared" si="84"/>
        <v>-3</v>
      </c>
      <c r="H1083" s="3">
        <f t="shared" si="80"/>
        <v>3.2633124999999903</v>
      </c>
      <c r="I1083" s="1">
        <f t="shared" si="81"/>
        <v>3.43149999999999</v>
      </c>
      <c r="J1083" s="1">
        <f t="shared" si="82"/>
        <v>1.5049999999999899</v>
      </c>
      <c r="K1083" s="4">
        <f t="shared" si="83"/>
        <v>-3</v>
      </c>
    </row>
    <row r="1084" spans="1:11" x14ac:dyDescent="0.25">
      <c r="A1084">
        <v>1082</v>
      </c>
      <c r="B1084" s="1">
        <v>0.127</v>
      </c>
      <c r="C1084" s="1">
        <v>0.40200000000000002</v>
      </c>
      <c r="D1084">
        <v>-1</v>
      </c>
      <c r="E1084" s="2">
        <v>3.43149999999999</v>
      </c>
      <c r="F1084" s="2">
        <v>1.5049999999999899</v>
      </c>
      <c r="G1084" s="4">
        <f t="shared" si="84"/>
        <v>-3</v>
      </c>
      <c r="H1084" s="3">
        <f t="shared" si="80"/>
        <v>1.9591895000000052</v>
      </c>
      <c r="I1084" s="1">
        <f t="shared" si="81"/>
        <v>3.43149999999999</v>
      </c>
      <c r="J1084" s="1">
        <f t="shared" si="82"/>
        <v>1.5049999999999899</v>
      </c>
      <c r="K1084" s="4">
        <f t="shared" si="83"/>
        <v>-3</v>
      </c>
    </row>
    <row r="1085" spans="1:11" x14ac:dyDescent="0.25">
      <c r="A1085">
        <v>1083</v>
      </c>
      <c r="B1085" s="1">
        <v>2.93</v>
      </c>
      <c r="C1085" s="1">
        <v>2.34</v>
      </c>
      <c r="D1085">
        <v>1</v>
      </c>
      <c r="E1085" s="2">
        <v>3.43149999999999</v>
      </c>
      <c r="F1085" s="2">
        <v>1.5049999999999899</v>
      </c>
      <c r="G1085" s="4">
        <f t="shared" si="84"/>
        <v>-3</v>
      </c>
      <c r="H1085" s="3">
        <f t="shared" si="80"/>
        <v>10.575994999999947</v>
      </c>
      <c r="I1085" s="1">
        <f t="shared" si="81"/>
        <v>3.43149999999999</v>
      </c>
      <c r="J1085" s="1">
        <f t="shared" si="82"/>
        <v>1.5049999999999899</v>
      </c>
      <c r="K1085" s="4">
        <f t="shared" si="83"/>
        <v>-3</v>
      </c>
    </row>
    <row r="1086" spans="1:11" x14ac:dyDescent="0.25">
      <c r="A1086">
        <v>1084</v>
      </c>
      <c r="B1086" s="1">
        <v>1.89</v>
      </c>
      <c r="C1086" s="1">
        <v>3.02</v>
      </c>
      <c r="D1086">
        <v>1</v>
      </c>
      <c r="E1086" s="2">
        <v>3.43149999999999</v>
      </c>
      <c r="F1086" s="2">
        <v>1.5049999999999899</v>
      </c>
      <c r="G1086" s="4">
        <f t="shared" si="84"/>
        <v>-3</v>
      </c>
      <c r="H1086" s="3">
        <f t="shared" si="80"/>
        <v>8.0306349999999505</v>
      </c>
      <c r="I1086" s="1">
        <f t="shared" si="81"/>
        <v>3.43149999999999</v>
      </c>
      <c r="J1086" s="1">
        <f t="shared" si="82"/>
        <v>1.5049999999999899</v>
      </c>
      <c r="K1086" s="4">
        <f t="shared" si="83"/>
        <v>-3</v>
      </c>
    </row>
    <row r="1087" spans="1:11" x14ac:dyDescent="0.25">
      <c r="A1087">
        <v>1085</v>
      </c>
      <c r="B1087" s="1">
        <v>2.69</v>
      </c>
      <c r="C1087" s="1">
        <v>3.3</v>
      </c>
      <c r="D1087">
        <v>1</v>
      </c>
      <c r="E1087" s="2">
        <v>3.43149999999999</v>
      </c>
      <c r="F1087" s="2">
        <v>1.5049999999999899</v>
      </c>
      <c r="G1087" s="4">
        <f t="shared" si="84"/>
        <v>-3</v>
      </c>
      <c r="H1087" s="3">
        <f t="shared" si="80"/>
        <v>11.197234999999939</v>
      </c>
      <c r="I1087" s="1">
        <f t="shared" si="81"/>
        <v>3.43149999999999</v>
      </c>
      <c r="J1087" s="1">
        <f t="shared" si="82"/>
        <v>1.5049999999999899</v>
      </c>
      <c r="K1087" s="4">
        <f t="shared" si="83"/>
        <v>-3</v>
      </c>
    </row>
    <row r="1088" spans="1:11" x14ac:dyDescent="0.25">
      <c r="A1088">
        <v>1086</v>
      </c>
      <c r="B1088" s="1">
        <v>2.52</v>
      </c>
      <c r="C1088" s="1">
        <v>1.42</v>
      </c>
      <c r="D1088">
        <v>1</v>
      </c>
      <c r="E1088" s="2">
        <v>3.43149999999999</v>
      </c>
      <c r="F1088" s="2">
        <v>1.5049999999999899</v>
      </c>
      <c r="G1088" s="4">
        <f t="shared" si="84"/>
        <v>-3</v>
      </c>
      <c r="H1088" s="3">
        <f t="shared" si="80"/>
        <v>7.7844799999999612</v>
      </c>
      <c r="I1088" s="1">
        <f t="shared" si="81"/>
        <v>3.43149999999999</v>
      </c>
      <c r="J1088" s="1">
        <f t="shared" si="82"/>
        <v>1.5049999999999899</v>
      </c>
      <c r="K1088" s="4">
        <f t="shared" si="83"/>
        <v>-3</v>
      </c>
    </row>
    <row r="1089" spans="1:11" x14ac:dyDescent="0.25">
      <c r="A1089">
        <v>1087</v>
      </c>
      <c r="B1089" s="1">
        <v>3.47</v>
      </c>
      <c r="C1089" s="1">
        <v>2.85</v>
      </c>
      <c r="D1089">
        <v>1</v>
      </c>
      <c r="E1089" s="2">
        <v>3.43149999999999</v>
      </c>
      <c r="F1089" s="2">
        <v>1.5049999999999899</v>
      </c>
      <c r="G1089" s="4">
        <f t="shared" si="84"/>
        <v>-3</v>
      </c>
      <c r="H1089" s="3">
        <f t="shared" si="80"/>
        <v>13.196554999999936</v>
      </c>
      <c r="I1089" s="1">
        <f t="shared" si="81"/>
        <v>3.43149999999999</v>
      </c>
      <c r="J1089" s="1">
        <f t="shared" si="82"/>
        <v>1.5049999999999899</v>
      </c>
      <c r="K1089" s="4">
        <f t="shared" si="83"/>
        <v>-3</v>
      </c>
    </row>
    <row r="1090" spans="1:11" x14ac:dyDescent="0.25">
      <c r="A1090">
        <v>1088</v>
      </c>
      <c r="B1090" s="1">
        <v>1.35</v>
      </c>
      <c r="C1090" s="1">
        <v>1.48</v>
      </c>
      <c r="D1090">
        <v>1</v>
      </c>
      <c r="E1090" s="2">
        <v>3.43149999999999</v>
      </c>
      <c r="F1090" s="2">
        <v>1.5049999999999899</v>
      </c>
      <c r="G1090" s="4">
        <f t="shared" si="84"/>
        <v>-3</v>
      </c>
      <c r="H1090" s="3">
        <f t="shared" si="80"/>
        <v>3.8599249999999721</v>
      </c>
      <c r="I1090" s="1">
        <f t="shared" si="81"/>
        <v>3.43149999999999</v>
      </c>
      <c r="J1090" s="1">
        <f t="shared" si="82"/>
        <v>1.5049999999999899</v>
      </c>
      <c r="K1090" s="4">
        <f t="shared" si="83"/>
        <v>-3</v>
      </c>
    </row>
    <row r="1091" spans="1:11" x14ac:dyDescent="0.25">
      <c r="A1091">
        <v>1089</v>
      </c>
      <c r="B1091" s="1">
        <v>-0.40300000000000002</v>
      </c>
      <c r="C1091" s="1">
        <v>1.22</v>
      </c>
      <c r="D1091">
        <v>-1</v>
      </c>
      <c r="E1091" s="2">
        <v>3.43149999999999</v>
      </c>
      <c r="F1091" s="2">
        <v>1.5049999999999899</v>
      </c>
      <c r="G1091" s="4">
        <f t="shared" si="84"/>
        <v>-3</v>
      </c>
      <c r="H1091" s="3">
        <f t="shared" ref="H1091:H1154" si="85">D1091*(B1091*E1091+C1091*F1091+G1091)</f>
        <v>2.5467945000000087</v>
      </c>
      <c r="I1091" s="1">
        <f t="shared" ref="I1091:I1154" si="86">IF(H1091&lt;=0,E1091+$D1091*$B1091,E1091)</f>
        <v>3.43149999999999</v>
      </c>
      <c r="J1091" s="1">
        <f t="shared" ref="J1091:J1154" si="87">IF(H1091&lt;=0,F1091+$D1091*$C1091,F1091)</f>
        <v>1.5049999999999899</v>
      </c>
      <c r="K1091" s="4">
        <f t="shared" ref="K1091:K1154" si="88">IF(H1091&lt;=0,G1091+$D1091,G1091)</f>
        <v>-3</v>
      </c>
    </row>
    <row r="1092" spans="1:11" x14ac:dyDescent="0.25">
      <c r="A1092">
        <v>1090</v>
      </c>
      <c r="B1092" s="1">
        <v>-0.91300000000000003</v>
      </c>
      <c r="C1092" s="1">
        <v>1.1200000000000001</v>
      </c>
      <c r="D1092">
        <v>-1</v>
      </c>
      <c r="E1092" s="2">
        <v>3.43149999999999</v>
      </c>
      <c r="F1092" s="2">
        <v>1.5049999999999899</v>
      </c>
      <c r="G1092" s="4">
        <f t="shared" ref="G1092:G1155" si="89">K1091</f>
        <v>-3</v>
      </c>
      <c r="H1092" s="3">
        <f t="shared" si="85"/>
        <v>4.4473595000000019</v>
      </c>
      <c r="I1092" s="1">
        <f t="shared" si="86"/>
        <v>3.43149999999999</v>
      </c>
      <c r="J1092" s="1">
        <f t="shared" si="87"/>
        <v>1.5049999999999899</v>
      </c>
      <c r="K1092" s="4">
        <f t="shared" si="88"/>
        <v>-3</v>
      </c>
    </row>
    <row r="1093" spans="1:11" x14ac:dyDescent="0.25">
      <c r="A1093">
        <v>1091</v>
      </c>
      <c r="B1093" s="1">
        <v>0.81100000000000005</v>
      </c>
      <c r="C1093" s="1">
        <v>1.49</v>
      </c>
      <c r="D1093">
        <v>1</v>
      </c>
      <c r="E1093" s="2">
        <v>3.43149999999999</v>
      </c>
      <c r="F1093" s="2">
        <v>1.5049999999999899</v>
      </c>
      <c r="G1093" s="4">
        <f t="shared" si="89"/>
        <v>-3</v>
      </c>
      <c r="H1093" s="3">
        <f t="shared" si="85"/>
        <v>2.0253964999999763</v>
      </c>
      <c r="I1093" s="1">
        <f t="shared" si="86"/>
        <v>3.43149999999999</v>
      </c>
      <c r="J1093" s="1">
        <f t="shared" si="87"/>
        <v>1.5049999999999899</v>
      </c>
      <c r="K1093" s="4">
        <f t="shared" si="88"/>
        <v>-3</v>
      </c>
    </row>
    <row r="1094" spans="1:11" x14ac:dyDescent="0.25">
      <c r="A1094">
        <v>1092</v>
      </c>
      <c r="B1094" s="1">
        <v>2.84</v>
      </c>
      <c r="C1094" s="1">
        <v>1.75</v>
      </c>
      <c r="D1094">
        <v>1</v>
      </c>
      <c r="E1094" s="2">
        <v>3.43149999999999</v>
      </c>
      <c r="F1094" s="2">
        <v>1.5049999999999899</v>
      </c>
      <c r="G1094" s="4">
        <f t="shared" si="89"/>
        <v>-3</v>
      </c>
      <c r="H1094" s="3">
        <f t="shared" si="85"/>
        <v>9.3792099999999543</v>
      </c>
      <c r="I1094" s="1">
        <f t="shared" si="86"/>
        <v>3.43149999999999</v>
      </c>
      <c r="J1094" s="1">
        <f t="shared" si="87"/>
        <v>1.5049999999999899</v>
      </c>
      <c r="K1094" s="4">
        <f t="shared" si="88"/>
        <v>-3</v>
      </c>
    </row>
    <row r="1095" spans="1:11" x14ac:dyDescent="0.25">
      <c r="A1095">
        <v>1093</v>
      </c>
      <c r="B1095" s="1">
        <v>-1.27</v>
      </c>
      <c r="C1095" s="1">
        <v>0.96899999999999997</v>
      </c>
      <c r="D1095">
        <v>-1</v>
      </c>
      <c r="E1095" s="2">
        <v>3.43149999999999</v>
      </c>
      <c r="F1095" s="2">
        <v>1.5049999999999899</v>
      </c>
      <c r="G1095" s="4">
        <f t="shared" si="89"/>
        <v>-3</v>
      </c>
      <c r="H1095" s="3">
        <f t="shared" si="85"/>
        <v>5.8996599999999972</v>
      </c>
      <c r="I1095" s="1">
        <f t="shared" si="86"/>
        <v>3.43149999999999</v>
      </c>
      <c r="J1095" s="1">
        <f t="shared" si="87"/>
        <v>1.5049999999999899</v>
      </c>
      <c r="K1095" s="4">
        <f t="shared" si="88"/>
        <v>-3</v>
      </c>
    </row>
    <row r="1096" spans="1:11" x14ac:dyDescent="0.25">
      <c r="A1096">
        <v>1094</v>
      </c>
      <c r="B1096" s="1">
        <v>3.96</v>
      </c>
      <c r="C1096" s="1">
        <v>2.39</v>
      </c>
      <c r="D1096">
        <v>1</v>
      </c>
      <c r="E1096" s="2">
        <v>3.43149999999999</v>
      </c>
      <c r="F1096" s="2">
        <v>1.5049999999999899</v>
      </c>
      <c r="G1096" s="4">
        <f t="shared" si="89"/>
        <v>-3</v>
      </c>
      <c r="H1096" s="3">
        <f t="shared" si="85"/>
        <v>14.185689999999937</v>
      </c>
      <c r="I1096" s="1">
        <f t="shared" si="86"/>
        <v>3.43149999999999</v>
      </c>
      <c r="J1096" s="1">
        <f t="shared" si="87"/>
        <v>1.5049999999999899</v>
      </c>
      <c r="K1096" s="4">
        <f t="shared" si="88"/>
        <v>-3</v>
      </c>
    </row>
    <row r="1097" spans="1:11" x14ac:dyDescent="0.25">
      <c r="A1097">
        <v>1095</v>
      </c>
      <c r="B1097" s="1">
        <v>-1.49</v>
      </c>
      <c r="C1097" s="1">
        <v>0.439</v>
      </c>
      <c r="D1097">
        <v>-1</v>
      </c>
      <c r="E1097" s="2">
        <v>3.43149999999999</v>
      </c>
      <c r="F1097" s="2">
        <v>1.5049999999999899</v>
      </c>
      <c r="G1097" s="4">
        <f t="shared" si="89"/>
        <v>-3</v>
      </c>
      <c r="H1097" s="3">
        <f t="shared" si="85"/>
        <v>7.4522399999999891</v>
      </c>
      <c r="I1097" s="1">
        <f t="shared" si="86"/>
        <v>3.43149999999999</v>
      </c>
      <c r="J1097" s="1">
        <f t="shared" si="87"/>
        <v>1.5049999999999899</v>
      </c>
      <c r="K1097" s="4">
        <f t="shared" si="88"/>
        <v>-3</v>
      </c>
    </row>
    <row r="1098" spans="1:11" x14ac:dyDescent="0.25">
      <c r="A1098">
        <v>1096</v>
      </c>
      <c r="B1098" s="1">
        <v>0.39600000000000002</v>
      </c>
      <c r="C1098" s="1">
        <v>-1.0900000000000001</v>
      </c>
      <c r="D1098">
        <v>-1</v>
      </c>
      <c r="E1098" s="2">
        <v>3.43149999999999</v>
      </c>
      <c r="F1098" s="2">
        <v>1.5049999999999899</v>
      </c>
      <c r="G1098" s="4">
        <f t="shared" si="89"/>
        <v>-3</v>
      </c>
      <c r="H1098" s="3">
        <f t="shared" si="85"/>
        <v>3.2815759999999932</v>
      </c>
      <c r="I1098" s="1">
        <f t="shared" si="86"/>
        <v>3.43149999999999</v>
      </c>
      <c r="J1098" s="1">
        <f t="shared" si="87"/>
        <v>1.5049999999999899</v>
      </c>
      <c r="K1098" s="4">
        <f t="shared" si="88"/>
        <v>-3</v>
      </c>
    </row>
    <row r="1099" spans="1:11" x14ac:dyDescent="0.25">
      <c r="A1099">
        <v>1097</v>
      </c>
      <c r="B1099" s="1">
        <v>1.6</v>
      </c>
      <c r="C1099" s="1">
        <v>2.37</v>
      </c>
      <c r="D1099">
        <v>1</v>
      </c>
      <c r="E1099" s="2">
        <v>3.43149999999999</v>
      </c>
      <c r="F1099" s="2">
        <v>1.5049999999999899</v>
      </c>
      <c r="G1099" s="4">
        <f t="shared" si="89"/>
        <v>-3</v>
      </c>
      <c r="H1099" s="3">
        <f t="shared" si="85"/>
        <v>6.0572499999999607</v>
      </c>
      <c r="I1099" s="1">
        <f t="shared" si="86"/>
        <v>3.43149999999999</v>
      </c>
      <c r="J1099" s="1">
        <f t="shared" si="87"/>
        <v>1.5049999999999899</v>
      </c>
      <c r="K1099" s="4">
        <f t="shared" si="88"/>
        <v>-3</v>
      </c>
    </row>
    <row r="1100" spans="1:11" x14ac:dyDescent="0.25">
      <c r="A1100">
        <v>1098</v>
      </c>
      <c r="B1100" s="1">
        <v>0.77200000000000002</v>
      </c>
      <c r="C1100" s="1">
        <v>0.82399999999999995</v>
      </c>
      <c r="D1100">
        <v>-1</v>
      </c>
      <c r="E1100" s="2">
        <v>3.43149999999999</v>
      </c>
      <c r="F1100" s="2">
        <v>1.5049999999999899</v>
      </c>
      <c r="G1100" s="4">
        <f t="shared" si="89"/>
        <v>-3</v>
      </c>
      <c r="H1100" s="3">
        <f t="shared" si="85"/>
        <v>-0.88923799999998421</v>
      </c>
      <c r="I1100" s="1">
        <f t="shared" si="86"/>
        <v>2.6594999999999898</v>
      </c>
      <c r="J1100" s="1">
        <f t="shared" si="87"/>
        <v>0.68099999999998995</v>
      </c>
      <c r="K1100" s="4">
        <f t="shared" si="88"/>
        <v>-4</v>
      </c>
    </row>
    <row r="1101" spans="1:11" x14ac:dyDescent="0.25">
      <c r="A1101">
        <v>1099</v>
      </c>
      <c r="B1101" s="1">
        <v>0.97899999999999998</v>
      </c>
      <c r="C1101" s="1">
        <v>2.2400000000000002</v>
      </c>
      <c r="D1101">
        <v>-1</v>
      </c>
      <c r="E1101" s="2">
        <v>2.6594999999999902</v>
      </c>
      <c r="F1101" s="2">
        <v>0.68099999999999805</v>
      </c>
      <c r="G1101" s="4">
        <f t="shared" si="89"/>
        <v>-4</v>
      </c>
      <c r="H1101" s="3">
        <f t="shared" si="85"/>
        <v>-0.12909049999998601</v>
      </c>
      <c r="I1101" s="1">
        <f t="shared" si="86"/>
        <v>1.6804999999999901</v>
      </c>
      <c r="J1101" s="1">
        <f t="shared" si="87"/>
        <v>-1.5590000000000022</v>
      </c>
      <c r="K1101" s="4">
        <f t="shared" si="88"/>
        <v>-5</v>
      </c>
    </row>
    <row r="1102" spans="1:11" x14ac:dyDescent="0.25">
      <c r="A1102">
        <v>1100</v>
      </c>
      <c r="B1102" s="1">
        <v>-0.63429999999999997</v>
      </c>
      <c r="C1102" s="1">
        <v>-0.36270000000000002</v>
      </c>
      <c r="D1102">
        <v>-1</v>
      </c>
      <c r="E1102" s="2">
        <v>1.6804999999999899</v>
      </c>
      <c r="F1102" s="2">
        <v>-1.5589999999999999</v>
      </c>
      <c r="G1102" s="4">
        <f t="shared" si="89"/>
        <v>-5</v>
      </c>
      <c r="H1102" s="3">
        <f t="shared" si="85"/>
        <v>5.5004918499999933</v>
      </c>
      <c r="I1102" s="1">
        <f t="shared" si="86"/>
        <v>1.6804999999999899</v>
      </c>
      <c r="J1102" s="1">
        <f t="shared" si="87"/>
        <v>-1.5589999999999999</v>
      </c>
      <c r="K1102" s="4">
        <f t="shared" si="88"/>
        <v>-5</v>
      </c>
    </row>
    <row r="1103" spans="1:11" x14ac:dyDescent="0.25">
      <c r="A1103">
        <v>1101</v>
      </c>
      <c r="B1103" s="1">
        <v>0.67200000000000004</v>
      </c>
      <c r="C1103" s="1">
        <v>0.40699999999999997</v>
      </c>
      <c r="D1103">
        <v>-1</v>
      </c>
      <c r="E1103" s="2">
        <v>1.6804999999999899</v>
      </c>
      <c r="F1103" s="2">
        <v>-1.5589999999999999</v>
      </c>
      <c r="G1103" s="4">
        <f t="shared" si="89"/>
        <v>-5</v>
      </c>
      <c r="H1103" s="3">
        <f t="shared" si="85"/>
        <v>4.5052170000000071</v>
      </c>
      <c r="I1103" s="1">
        <f t="shared" si="86"/>
        <v>1.6804999999999899</v>
      </c>
      <c r="J1103" s="1">
        <f t="shared" si="87"/>
        <v>-1.5589999999999999</v>
      </c>
      <c r="K1103" s="4">
        <f t="shared" si="88"/>
        <v>-5</v>
      </c>
    </row>
    <row r="1104" spans="1:11" x14ac:dyDescent="0.25">
      <c r="A1104">
        <v>1102</v>
      </c>
      <c r="B1104" s="1">
        <v>6.3700000000000007E-2</v>
      </c>
      <c r="C1104" s="1">
        <v>2.19</v>
      </c>
      <c r="D1104">
        <v>1</v>
      </c>
      <c r="E1104" s="2">
        <v>1.6804999999999899</v>
      </c>
      <c r="F1104" s="2">
        <v>-1.5589999999999999</v>
      </c>
      <c r="G1104" s="4">
        <f t="shared" si="89"/>
        <v>-5</v>
      </c>
      <c r="H1104" s="3">
        <f t="shared" si="85"/>
        <v>-8.3071621499999999</v>
      </c>
      <c r="I1104" s="1">
        <f t="shared" si="86"/>
        <v>1.74419999999999</v>
      </c>
      <c r="J1104" s="1">
        <f t="shared" si="87"/>
        <v>0.63100000000000001</v>
      </c>
      <c r="K1104" s="4">
        <f t="shared" si="88"/>
        <v>-4</v>
      </c>
    </row>
    <row r="1105" spans="1:11" x14ac:dyDescent="0.25">
      <c r="A1105">
        <v>1103</v>
      </c>
      <c r="B1105" s="1">
        <v>-1.71</v>
      </c>
      <c r="C1105" s="1">
        <v>1.95</v>
      </c>
      <c r="D1105">
        <v>-1</v>
      </c>
      <c r="E1105" s="2">
        <v>1.74419999999999</v>
      </c>
      <c r="F1105" s="2">
        <v>0.63099999999999801</v>
      </c>
      <c r="G1105" s="4">
        <f t="shared" si="89"/>
        <v>-4</v>
      </c>
      <c r="H1105" s="3">
        <f t="shared" si="85"/>
        <v>5.7521319999999871</v>
      </c>
      <c r="I1105" s="1">
        <f t="shared" si="86"/>
        <v>1.74419999999999</v>
      </c>
      <c r="J1105" s="1">
        <f t="shared" si="87"/>
        <v>0.63099999999999801</v>
      </c>
      <c r="K1105" s="4">
        <f t="shared" si="88"/>
        <v>-4</v>
      </c>
    </row>
    <row r="1106" spans="1:11" x14ac:dyDescent="0.25">
      <c r="A1106">
        <v>1104</v>
      </c>
      <c r="B1106" s="1">
        <v>-1.23</v>
      </c>
      <c r="C1106" s="1">
        <v>0.84399999999999997</v>
      </c>
      <c r="D1106">
        <v>-1</v>
      </c>
      <c r="E1106" s="2">
        <v>1.74419999999999</v>
      </c>
      <c r="F1106" s="2">
        <v>0.63099999999999801</v>
      </c>
      <c r="G1106" s="4">
        <f t="shared" si="89"/>
        <v>-4</v>
      </c>
      <c r="H1106" s="3">
        <f t="shared" si="85"/>
        <v>5.6128019999999896</v>
      </c>
      <c r="I1106" s="1">
        <f t="shared" si="86"/>
        <v>1.74419999999999</v>
      </c>
      <c r="J1106" s="1">
        <f t="shared" si="87"/>
        <v>0.63099999999999801</v>
      </c>
      <c r="K1106" s="4">
        <f t="shared" si="88"/>
        <v>-4</v>
      </c>
    </row>
    <row r="1107" spans="1:11" x14ac:dyDescent="0.25">
      <c r="A1107">
        <v>1105</v>
      </c>
      <c r="B1107" s="1">
        <v>3.49</v>
      </c>
      <c r="C1107" s="1">
        <v>-7.0000000000000007E-2</v>
      </c>
      <c r="D1107">
        <v>1</v>
      </c>
      <c r="E1107" s="2">
        <v>1.74419999999999</v>
      </c>
      <c r="F1107" s="2">
        <v>0.63099999999999801</v>
      </c>
      <c r="G1107" s="4">
        <f t="shared" si="89"/>
        <v>-4</v>
      </c>
      <c r="H1107" s="3">
        <f t="shared" si="85"/>
        <v>2.0430879999999654</v>
      </c>
      <c r="I1107" s="1">
        <f t="shared" si="86"/>
        <v>1.74419999999999</v>
      </c>
      <c r="J1107" s="1">
        <f t="shared" si="87"/>
        <v>0.63099999999999801</v>
      </c>
      <c r="K1107" s="4">
        <f t="shared" si="88"/>
        <v>-4</v>
      </c>
    </row>
    <row r="1108" spans="1:11" x14ac:dyDescent="0.25">
      <c r="A1108">
        <v>1106</v>
      </c>
      <c r="B1108" s="1">
        <v>0.66600000000000004</v>
      </c>
      <c r="C1108" s="1">
        <v>0.65300000000000002</v>
      </c>
      <c r="D1108">
        <v>1</v>
      </c>
      <c r="E1108" s="2">
        <v>1.74419999999999</v>
      </c>
      <c r="F1108" s="2">
        <v>0.63099999999999801</v>
      </c>
      <c r="G1108" s="4">
        <f t="shared" si="89"/>
        <v>-4</v>
      </c>
      <c r="H1108" s="3">
        <f t="shared" si="85"/>
        <v>-2.4263198000000079</v>
      </c>
      <c r="I1108" s="1">
        <f t="shared" si="86"/>
        <v>2.4101999999999899</v>
      </c>
      <c r="J1108" s="1">
        <f t="shared" si="87"/>
        <v>1.283999999999998</v>
      </c>
      <c r="K1108" s="4">
        <f t="shared" si="88"/>
        <v>-3</v>
      </c>
    </row>
    <row r="1109" spans="1:11" x14ac:dyDescent="0.25">
      <c r="A1109">
        <v>1107</v>
      </c>
      <c r="B1109" s="1">
        <v>1.86</v>
      </c>
      <c r="C1109" s="1">
        <v>3.14</v>
      </c>
      <c r="D1109">
        <v>1</v>
      </c>
      <c r="E1109" s="2">
        <v>2.4101999999999899</v>
      </c>
      <c r="F1109" s="2">
        <v>1.28399999999999</v>
      </c>
      <c r="G1109" s="4">
        <f t="shared" si="89"/>
        <v>-3</v>
      </c>
      <c r="H1109" s="3">
        <f t="shared" si="85"/>
        <v>5.5147319999999507</v>
      </c>
      <c r="I1109" s="1">
        <f t="shared" si="86"/>
        <v>2.4101999999999899</v>
      </c>
      <c r="J1109" s="1">
        <f t="shared" si="87"/>
        <v>1.28399999999999</v>
      </c>
      <c r="K1109" s="4">
        <f t="shared" si="88"/>
        <v>-3</v>
      </c>
    </row>
    <row r="1110" spans="1:11" x14ac:dyDescent="0.25">
      <c r="A1110">
        <v>1108</v>
      </c>
      <c r="B1110" s="1">
        <v>1.1299999999999999</v>
      </c>
      <c r="C1110" s="1">
        <v>-1.08</v>
      </c>
      <c r="D1110">
        <v>-1</v>
      </c>
      <c r="E1110" s="2">
        <v>2.4101999999999899</v>
      </c>
      <c r="F1110" s="2">
        <v>1.28399999999999</v>
      </c>
      <c r="G1110" s="4">
        <f t="shared" si="89"/>
        <v>-3</v>
      </c>
      <c r="H1110" s="3">
        <f t="shared" si="85"/>
        <v>1.6631940000000012</v>
      </c>
      <c r="I1110" s="1">
        <f t="shared" si="86"/>
        <v>2.4101999999999899</v>
      </c>
      <c r="J1110" s="1">
        <f t="shared" si="87"/>
        <v>1.28399999999999</v>
      </c>
      <c r="K1110" s="4">
        <f t="shared" si="88"/>
        <v>-3</v>
      </c>
    </row>
    <row r="1111" spans="1:11" x14ac:dyDescent="0.25">
      <c r="A1111">
        <v>1109</v>
      </c>
      <c r="B1111" s="1">
        <v>0.95499999999999996</v>
      </c>
      <c r="C1111" s="1">
        <v>3.21</v>
      </c>
      <c r="D1111">
        <v>1</v>
      </c>
      <c r="E1111" s="2">
        <v>2.4101999999999899</v>
      </c>
      <c r="F1111" s="2">
        <v>1.28399999999999</v>
      </c>
      <c r="G1111" s="4">
        <f t="shared" si="89"/>
        <v>-3</v>
      </c>
      <c r="H1111" s="3">
        <f t="shared" si="85"/>
        <v>3.4233809999999583</v>
      </c>
      <c r="I1111" s="1">
        <f t="shared" si="86"/>
        <v>2.4101999999999899</v>
      </c>
      <c r="J1111" s="1">
        <f t="shared" si="87"/>
        <v>1.28399999999999</v>
      </c>
      <c r="K1111" s="4">
        <f t="shared" si="88"/>
        <v>-3</v>
      </c>
    </row>
    <row r="1112" spans="1:11" x14ac:dyDescent="0.25">
      <c r="A1112">
        <v>1110</v>
      </c>
      <c r="B1112" s="1">
        <v>-0.35399999999999998</v>
      </c>
      <c r="C1112" s="1">
        <v>-1.375</v>
      </c>
      <c r="D1112">
        <v>-1</v>
      </c>
      <c r="E1112" s="2">
        <v>2.4101999999999899</v>
      </c>
      <c r="F1112" s="2">
        <v>1.28399999999999</v>
      </c>
      <c r="G1112" s="4">
        <f t="shared" si="89"/>
        <v>-3</v>
      </c>
      <c r="H1112" s="3">
        <f t="shared" si="85"/>
        <v>5.6187107999999828</v>
      </c>
      <c r="I1112" s="1">
        <f t="shared" si="86"/>
        <v>2.4101999999999899</v>
      </c>
      <c r="J1112" s="1">
        <f t="shared" si="87"/>
        <v>1.28399999999999</v>
      </c>
      <c r="K1112" s="4">
        <f t="shared" si="88"/>
        <v>-3</v>
      </c>
    </row>
    <row r="1113" spans="1:11" x14ac:dyDescent="0.25">
      <c r="A1113">
        <v>1111</v>
      </c>
      <c r="B1113" s="1">
        <v>-0.312</v>
      </c>
      <c r="C1113" s="1">
        <v>5.62E-2</v>
      </c>
      <c r="D1113">
        <v>-1</v>
      </c>
      <c r="E1113" s="2">
        <v>2.4101999999999899</v>
      </c>
      <c r="F1113" s="2">
        <v>1.28399999999999</v>
      </c>
      <c r="G1113" s="4">
        <f t="shared" si="89"/>
        <v>-3</v>
      </c>
      <c r="H1113" s="3">
        <f t="shared" si="85"/>
        <v>3.6798215999999973</v>
      </c>
      <c r="I1113" s="1">
        <f t="shared" si="86"/>
        <v>2.4101999999999899</v>
      </c>
      <c r="J1113" s="1">
        <f t="shared" si="87"/>
        <v>1.28399999999999</v>
      </c>
      <c r="K1113" s="4">
        <f t="shared" si="88"/>
        <v>-3</v>
      </c>
    </row>
    <row r="1114" spans="1:11" x14ac:dyDescent="0.25">
      <c r="A1114">
        <v>1112</v>
      </c>
      <c r="B1114" s="1">
        <v>2.67</v>
      </c>
      <c r="C1114" s="1">
        <v>1.54</v>
      </c>
      <c r="D1114">
        <v>1</v>
      </c>
      <c r="E1114" s="2">
        <v>2.4101999999999899</v>
      </c>
      <c r="F1114" s="2">
        <v>1.28399999999999</v>
      </c>
      <c r="G1114" s="4">
        <f t="shared" si="89"/>
        <v>-3</v>
      </c>
      <c r="H1114" s="3">
        <f t="shared" si="85"/>
        <v>5.4125939999999577</v>
      </c>
      <c r="I1114" s="1">
        <f t="shared" si="86"/>
        <v>2.4101999999999899</v>
      </c>
      <c r="J1114" s="1">
        <f t="shared" si="87"/>
        <v>1.28399999999999</v>
      </c>
      <c r="K1114" s="4">
        <f t="shared" si="88"/>
        <v>-3</v>
      </c>
    </row>
    <row r="1115" spans="1:11" x14ac:dyDescent="0.25">
      <c r="A1115">
        <v>1113</v>
      </c>
      <c r="B1115" s="1">
        <v>0.376</v>
      </c>
      <c r="C1115" s="1">
        <v>-1.1000000000000001</v>
      </c>
      <c r="D1115">
        <v>-1</v>
      </c>
      <c r="E1115" s="2">
        <v>2.4101999999999899</v>
      </c>
      <c r="F1115" s="2">
        <v>1.28399999999999</v>
      </c>
      <c r="G1115" s="4">
        <f t="shared" si="89"/>
        <v>-3</v>
      </c>
      <c r="H1115" s="3">
        <f t="shared" si="85"/>
        <v>3.506164799999993</v>
      </c>
      <c r="I1115" s="1">
        <f t="shared" si="86"/>
        <v>2.4101999999999899</v>
      </c>
      <c r="J1115" s="1">
        <f t="shared" si="87"/>
        <v>1.28399999999999</v>
      </c>
      <c r="K1115" s="4">
        <f t="shared" si="88"/>
        <v>-3</v>
      </c>
    </row>
    <row r="1116" spans="1:11" x14ac:dyDescent="0.25">
      <c r="A1116">
        <v>1114</v>
      </c>
      <c r="B1116" s="1">
        <v>0.95</v>
      </c>
      <c r="C1116" s="1">
        <v>-0.151</v>
      </c>
      <c r="D1116">
        <v>-1</v>
      </c>
      <c r="E1116" s="2">
        <v>2.4101999999999899</v>
      </c>
      <c r="F1116" s="2">
        <v>1.28399999999999</v>
      </c>
      <c r="G1116" s="4">
        <f t="shared" si="89"/>
        <v>-3</v>
      </c>
      <c r="H1116" s="3">
        <f t="shared" si="85"/>
        <v>0.90419400000000794</v>
      </c>
      <c r="I1116" s="1">
        <f t="shared" si="86"/>
        <v>2.4101999999999899</v>
      </c>
      <c r="J1116" s="1">
        <f t="shared" si="87"/>
        <v>1.28399999999999</v>
      </c>
      <c r="K1116" s="4">
        <f t="shared" si="88"/>
        <v>-3</v>
      </c>
    </row>
    <row r="1117" spans="1:11" x14ac:dyDescent="0.25">
      <c r="A1117">
        <v>1115</v>
      </c>
      <c r="B1117" s="1">
        <v>1.35</v>
      </c>
      <c r="C1117" s="1">
        <v>1.61</v>
      </c>
      <c r="D1117">
        <v>1</v>
      </c>
      <c r="E1117" s="2">
        <v>2.4101999999999899</v>
      </c>
      <c r="F1117" s="2">
        <v>1.28399999999999</v>
      </c>
      <c r="G1117" s="4">
        <f t="shared" si="89"/>
        <v>-3</v>
      </c>
      <c r="H1117" s="3">
        <f t="shared" si="85"/>
        <v>2.3210099999999709</v>
      </c>
      <c r="I1117" s="1">
        <f t="shared" si="86"/>
        <v>2.4101999999999899</v>
      </c>
      <c r="J1117" s="1">
        <f t="shared" si="87"/>
        <v>1.28399999999999</v>
      </c>
      <c r="K1117" s="4">
        <f t="shared" si="88"/>
        <v>-3</v>
      </c>
    </row>
    <row r="1118" spans="1:11" x14ac:dyDescent="0.25">
      <c r="A1118">
        <v>1116</v>
      </c>
      <c r="B1118" s="1">
        <v>2.52</v>
      </c>
      <c r="C1118" s="1">
        <v>2.09</v>
      </c>
      <c r="D1118">
        <v>1</v>
      </c>
      <c r="E1118" s="2">
        <v>2.4101999999999899</v>
      </c>
      <c r="F1118" s="2">
        <v>1.28399999999999</v>
      </c>
      <c r="G1118" s="4">
        <f t="shared" si="89"/>
        <v>-3</v>
      </c>
      <c r="H1118" s="3">
        <f t="shared" si="85"/>
        <v>5.7572639999999531</v>
      </c>
      <c r="I1118" s="1">
        <f t="shared" si="86"/>
        <v>2.4101999999999899</v>
      </c>
      <c r="J1118" s="1">
        <f t="shared" si="87"/>
        <v>1.28399999999999</v>
      </c>
      <c r="K1118" s="4">
        <f t="shared" si="88"/>
        <v>-3</v>
      </c>
    </row>
    <row r="1119" spans="1:11" x14ac:dyDescent="0.25">
      <c r="A1119">
        <v>1117</v>
      </c>
      <c r="B1119" s="1">
        <v>2.1</v>
      </c>
      <c r="C1119" s="1">
        <v>2.58</v>
      </c>
      <c r="D1119">
        <v>1</v>
      </c>
      <c r="E1119" s="2">
        <v>2.4101999999999899</v>
      </c>
      <c r="F1119" s="2">
        <v>1.28399999999999</v>
      </c>
      <c r="G1119" s="4">
        <f t="shared" si="89"/>
        <v>-3</v>
      </c>
      <c r="H1119" s="3">
        <f t="shared" si="85"/>
        <v>5.3741399999999526</v>
      </c>
      <c r="I1119" s="1">
        <f t="shared" si="86"/>
        <v>2.4101999999999899</v>
      </c>
      <c r="J1119" s="1">
        <f t="shared" si="87"/>
        <v>1.28399999999999</v>
      </c>
      <c r="K1119" s="4">
        <f t="shared" si="88"/>
        <v>-3</v>
      </c>
    </row>
    <row r="1120" spans="1:11" x14ac:dyDescent="0.25">
      <c r="A1120">
        <v>1118</v>
      </c>
      <c r="B1120" s="1">
        <v>1.88</v>
      </c>
      <c r="C1120" s="1">
        <v>-1.35</v>
      </c>
      <c r="D1120">
        <v>-1</v>
      </c>
      <c r="E1120" s="2">
        <v>2.4101999999999899</v>
      </c>
      <c r="F1120" s="2">
        <v>1.28399999999999</v>
      </c>
      <c r="G1120" s="4">
        <f t="shared" si="89"/>
        <v>-3</v>
      </c>
      <c r="H1120" s="3">
        <f t="shared" si="85"/>
        <v>0.20222400000000595</v>
      </c>
      <c r="I1120" s="1">
        <f t="shared" si="86"/>
        <v>2.4101999999999899</v>
      </c>
      <c r="J1120" s="1">
        <f t="shared" si="87"/>
        <v>1.28399999999999</v>
      </c>
      <c r="K1120" s="4">
        <f t="shared" si="88"/>
        <v>-3</v>
      </c>
    </row>
    <row r="1121" spans="1:11" x14ac:dyDescent="0.25">
      <c r="A1121">
        <v>1119</v>
      </c>
      <c r="B1121" s="1">
        <v>1.06</v>
      </c>
      <c r="C1121" s="1">
        <v>1.59</v>
      </c>
      <c r="D1121">
        <v>1</v>
      </c>
      <c r="E1121" s="2">
        <v>2.4101999999999899</v>
      </c>
      <c r="F1121" s="2">
        <v>1.28399999999999</v>
      </c>
      <c r="G1121" s="4">
        <f t="shared" si="89"/>
        <v>-3</v>
      </c>
      <c r="H1121" s="3">
        <f t="shared" si="85"/>
        <v>1.5963719999999739</v>
      </c>
      <c r="I1121" s="1">
        <f t="shared" si="86"/>
        <v>2.4101999999999899</v>
      </c>
      <c r="J1121" s="1">
        <f t="shared" si="87"/>
        <v>1.28399999999999</v>
      </c>
      <c r="K1121" s="4">
        <f t="shared" si="88"/>
        <v>-3</v>
      </c>
    </row>
    <row r="1122" spans="1:11" x14ac:dyDescent="0.25">
      <c r="A1122">
        <v>1120</v>
      </c>
      <c r="B1122" s="1">
        <v>-0.67400000000000004</v>
      </c>
      <c r="C1122" s="1">
        <v>3.1800000000000002E-2</v>
      </c>
      <c r="D1122">
        <v>-1</v>
      </c>
      <c r="E1122" s="2">
        <v>2.4101999999999899</v>
      </c>
      <c r="F1122" s="2">
        <v>1.28399999999999</v>
      </c>
      <c r="G1122" s="4">
        <f t="shared" si="89"/>
        <v>-3</v>
      </c>
      <c r="H1122" s="3">
        <f t="shared" si="85"/>
        <v>4.5836435999999932</v>
      </c>
      <c r="I1122" s="1">
        <f t="shared" si="86"/>
        <v>2.4101999999999899</v>
      </c>
      <c r="J1122" s="1">
        <f t="shared" si="87"/>
        <v>1.28399999999999</v>
      </c>
      <c r="K1122" s="4">
        <f t="shared" si="88"/>
        <v>-3</v>
      </c>
    </row>
    <row r="1123" spans="1:11" x14ac:dyDescent="0.25">
      <c r="A1123">
        <v>1121</v>
      </c>
      <c r="B1123" s="1">
        <v>-1.0486</v>
      </c>
      <c r="C1123" s="1">
        <v>-1.42</v>
      </c>
      <c r="D1123">
        <v>-1</v>
      </c>
      <c r="E1123" s="2">
        <v>2.4101999999999899</v>
      </c>
      <c r="F1123" s="2">
        <v>1.28399999999999</v>
      </c>
      <c r="G1123" s="4">
        <f t="shared" si="89"/>
        <v>-3</v>
      </c>
      <c r="H1123" s="3">
        <f t="shared" si="85"/>
        <v>7.3506157199999755</v>
      </c>
      <c r="I1123" s="1">
        <f t="shared" si="86"/>
        <v>2.4101999999999899</v>
      </c>
      <c r="J1123" s="1">
        <f t="shared" si="87"/>
        <v>1.28399999999999</v>
      </c>
      <c r="K1123" s="4">
        <f t="shared" si="88"/>
        <v>-3</v>
      </c>
    </row>
    <row r="1124" spans="1:11" x14ac:dyDescent="0.25">
      <c r="A1124">
        <v>1122</v>
      </c>
      <c r="B1124" s="1">
        <v>1.73</v>
      </c>
      <c r="C1124" s="1">
        <v>0.872</v>
      </c>
      <c r="D1124">
        <v>1</v>
      </c>
      <c r="E1124" s="2">
        <v>2.4101999999999899</v>
      </c>
      <c r="F1124" s="2">
        <v>1.28399999999999</v>
      </c>
      <c r="G1124" s="4">
        <f t="shared" si="89"/>
        <v>-3</v>
      </c>
      <c r="H1124" s="3">
        <f t="shared" si="85"/>
        <v>2.2892939999999733</v>
      </c>
      <c r="I1124" s="1">
        <f t="shared" si="86"/>
        <v>2.4101999999999899</v>
      </c>
      <c r="J1124" s="1">
        <f t="shared" si="87"/>
        <v>1.28399999999999</v>
      </c>
      <c r="K1124" s="4">
        <f t="shared" si="88"/>
        <v>-3</v>
      </c>
    </row>
    <row r="1125" spans="1:11" x14ac:dyDescent="0.25">
      <c r="A1125">
        <v>1123</v>
      </c>
      <c r="B1125" s="1">
        <v>4.58E-2</v>
      </c>
      <c r="C1125" s="1">
        <v>-0.187</v>
      </c>
      <c r="D1125">
        <v>-1</v>
      </c>
      <c r="E1125" s="2">
        <v>2.4101999999999899</v>
      </c>
      <c r="F1125" s="2">
        <v>1.28399999999999</v>
      </c>
      <c r="G1125" s="4">
        <f t="shared" si="89"/>
        <v>-3</v>
      </c>
      <c r="H1125" s="3">
        <f t="shared" si="85"/>
        <v>3.1297208399999987</v>
      </c>
      <c r="I1125" s="1">
        <f t="shared" si="86"/>
        <v>2.4101999999999899</v>
      </c>
      <c r="J1125" s="1">
        <f t="shared" si="87"/>
        <v>1.28399999999999</v>
      </c>
      <c r="K1125" s="4">
        <f t="shared" si="88"/>
        <v>-3</v>
      </c>
    </row>
    <row r="1126" spans="1:11" x14ac:dyDescent="0.25">
      <c r="A1126">
        <v>1124</v>
      </c>
      <c r="B1126" s="1">
        <v>1.71</v>
      </c>
      <c r="C1126" s="1">
        <v>1.24</v>
      </c>
      <c r="D1126">
        <v>1</v>
      </c>
      <c r="E1126" s="2">
        <v>2.4101999999999899</v>
      </c>
      <c r="F1126" s="2">
        <v>1.28399999999999</v>
      </c>
      <c r="G1126" s="4">
        <f t="shared" si="89"/>
        <v>-3</v>
      </c>
      <c r="H1126" s="3">
        <f t="shared" si="85"/>
        <v>2.7136019999999696</v>
      </c>
      <c r="I1126" s="1">
        <f t="shared" si="86"/>
        <v>2.4101999999999899</v>
      </c>
      <c r="J1126" s="1">
        <f t="shared" si="87"/>
        <v>1.28399999999999</v>
      </c>
      <c r="K1126" s="4">
        <f t="shared" si="88"/>
        <v>-3</v>
      </c>
    </row>
    <row r="1127" spans="1:11" x14ac:dyDescent="0.25">
      <c r="A1127">
        <v>1125</v>
      </c>
      <c r="B1127" s="1">
        <v>1.19</v>
      </c>
      <c r="C1127" s="1">
        <v>0.317</v>
      </c>
      <c r="D1127">
        <v>-1</v>
      </c>
      <c r="E1127" s="2">
        <v>2.4101999999999899</v>
      </c>
      <c r="F1127" s="2">
        <v>1.28399999999999</v>
      </c>
      <c r="G1127" s="4">
        <f t="shared" si="89"/>
        <v>-3</v>
      </c>
      <c r="H1127" s="3">
        <f t="shared" si="85"/>
        <v>-0.27516599999998448</v>
      </c>
      <c r="I1127" s="1">
        <f t="shared" si="86"/>
        <v>1.22019999999999</v>
      </c>
      <c r="J1127" s="1">
        <f t="shared" si="87"/>
        <v>0.96699999999999009</v>
      </c>
      <c r="K1127" s="4">
        <f t="shared" si="88"/>
        <v>-4</v>
      </c>
    </row>
    <row r="1128" spans="1:11" x14ac:dyDescent="0.25">
      <c r="A1128">
        <v>1126</v>
      </c>
      <c r="B1128" s="1">
        <v>1.98</v>
      </c>
      <c r="C1128" s="1">
        <v>2.16</v>
      </c>
      <c r="D1128">
        <v>1</v>
      </c>
      <c r="E1128" s="2">
        <v>1.22019999999999</v>
      </c>
      <c r="F1128" s="2">
        <v>0.96699999999999797</v>
      </c>
      <c r="G1128" s="4">
        <f t="shared" si="89"/>
        <v>-4</v>
      </c>
      <c r="H1128" s="3">
        <f t="shared" si="85"/>
        <v>0.50471599999997618</v>
      </c>
      <c r="I1128" s="1">
        <f t="shared" si="86"/>
        <v>1.22019999999999</v>
      </c>
      <c r="J1128" s="1">
        <f t="shared" si="87"/>
        <v>0.96699999999999797</v>
      </c>
      <c r="K1128" s="4">
        <f t="shared" si="88"/>
        <v>-4</v>
      </c>
    </row>
    <row r="1129" spans="1:11" x14ac:dyDescent="0.25">
      <c r="A1129">
        <v>1127</v>
      </c>
      <c r="B1129" s="1">
        <v>-0.50970000000000004</v>
      </c>
      <c r="C1129" s="1">
        <v>-0.43809999999999999</v>
      </c>
      <c r="D1129">
        <v>-1</v>
      </c>
      <c r="E1129" s="2">
        <v>1.22019999999999</v>
      </c>
      <c r="F1129" s="2">
        <v>0.96699999999999797</v>
      </c>
      <c r="G1129" s="4">
        <f t="shared" si="89"/>
        <v>-4</v>
      </c>
      <c r="H1129" s="3">
        <f t="shared" si="85"/>
        <v>5.0455786399999942</v>
      </c>
      <c r="I1129" s="1">
        <f t="shared" si="86"/>
        <v>1.22019999999999</v>
      </c>
      <c r="J1129" s="1">
        <f t="shared" si="87"/>
        <v>0.96699999999999797</v>
      </c>
      <c r="K1129" s="4">
        <f t="shared" si="88"/>
        <v>-4</v>
      </c>
    </row>
    <row r="1130" spans="1:11" x14ac:dyDescent="0.25">
      <c r="A1130">
        <v>1128</v>
      </c>
      <c r="B1130" s="1">
        <v>-1.29</v>
      </c>
      <c r="C1130" s="1">
        <v>0.26700000000000002</v>
      </c>
      <c r="D1130">
        <v>-1</v>
      </c>
      <c r="E1130" s="2">
        <v>1.22019999999999</v>
      </c>
      <c r="F1130" s="2">
        <v>0.96699999999999797</v>
      </c>
      <c r="G1130" s="4">
        <f t="shared" si="89"/>
        <v>-4</v>
      </c>
      <c r="H1130" s="3">
        <f t="shared" si="85"/>
        <v>5.3158689999999877</v>
      </c>
      <c r="I1130" s="1">
        <f t="shared" si="86"/>
        <v>1.22019999999999</v>
      </c>
      <c r="J1130" s="1">
        <f t="shared" si="87"/>
        <v>0.96699999999999797</v>
      </c>
      <c r="K1130" s="4">
        <f t="shared" si="88"/>
        <v>-4</v>
      </c>
    </row>
    <row r="1131" spans="1:11" x14ac:dyDescent="0.25">
      <c r="A1131">
        <v>1129</v>
      </c>
      <c r="B1131" s="1">
        <v>-1.1000000000000001</v>
      </c>
      <c r="C1131" s="1">
        <v>5.2200000000000003E-2</v>
      </c>
      <c r="D1131">
        <v>-1</v>
      </c>
      <c r="E1131" s="2">
        <v>1.22019999999999</v>
      </c>
      <c r="F1131" s="2">
        <v>0.96699999999999797</v>
      </c>
      <c r="G1131" s="4">
        <f t="shared" si="89"/>
        <v>-4</v>
      </c>
      <c r="H1131" s="3">
        <f t="shared" si="85"/>
        <v>5.2917425999999894</v>
      </c>
      <c r="I1131" s="1">
        <f t="shared" si="86"/>
        <v>1.22019999999999</v>
      </c>
      <c r="J1131" s="1">
        <f t="shared" si="87"/>
        <v>0.96699999999999797</v>
      </c>
      <c r="K1131" s="4">
        <f t="shared" si="88"/>
        <v>-4</v>
      </c>
    </row>
    <row r="1132" spans="1:11" x14ac:dyDescent="0.25">
      <c r="A1132">
        <v>1130</v>
      </c>
      <c r="B1132" s="1">
        <v>-1.07</v>
      </c>
      <c r="C1132" s="1">
        <v>1.05</v>
      </c>
      <c r="D1132">
        <v>-1</v>
      </c>
      <c r="E1132" s="2">
        <v>1.22019999999999</v>
      </c>
      <c r="F1132" s="2">
        <v>0.96699999999999797</v>
      </c>
      <c r="G1132" s="4">
        <f t="shared" si="89"/>
        <v>-4</v>
      </c>
      <c r="H1132" s="3">
        <f t="shared" si="85"/>
        <v>4.2902639999999916</v>
      </c>
      <c r="I1132" s="1">
        <f t="shared" si="86"/>
        <v>1.22019999999999</v>
      </c>
      <c r="J1132" s="1">
        <f t="shared" si="87"/>
        <v>0.96699999999999797</v>
      </c>
      <c r="K1132" s="4">
        <f t="shared" si="88"/>
        <v>-4</v>
      </c>
    </row>
    <row r="1133" spans="1:11" x14ac:dyDescent="0.25">
      <c r="A1133">
        <v>1131</v>
      </c>
      <c r="B1133" s="1">
        <v>3.36</v>
      </c>
      <c r="C1133" s="1">
        <v>1.31</v>
      </c>
      <c r="D1133">
        <v>1</v>
      </c>
      <c r="E1133" s="2">
        <v>1.22019999999999</v>
      </c>
      <c r="F1133" s="2">
        <v>0.96699999999999797</v>
      </c>
      <c r="G1133" s="4">
        <f t="shared" si="89"/>
        <v>-4</v>
      </c>
      <c r="H1133" s="3">
        <f t="shared" si="85"/>
        <v>1.3666419999999633</v>
      </c>
      <c r="I1133" s="1">
        <f t="shared" si="86"/>
        <v>1.22019999999999</v>
      </c>
      <c r="J1133" s="1">
        <f t="shared" si="87"/>
        <v>0.96699999999999797</v>
      </c>
      <c r="K1133" s="4">
        <f t="shared" si="88"/>
        <v>-4</v>
      </c>
    </row>
    <row r="1134" spans="1:11" x14ac:dyDescent="0.25">
      <c r="A1134">
        <v>1132</v>
      </c>
      <c r="B1134" s="1">
        <v>1.98</v>
      </c>
      <c r="C1134" s="1">
        <v>1.26</v>
      </c>
      <c r="D1134">
        <v>1</v>
      </c>
      <c r="E1134" s="2">
        <v>1.22019999999999</v>
      </c>
      <c r="F1134" s="2">
        <v>0.96699999999999797</v>
      </c>
      <c r="G1134" s="4">
        <f t="shared" si="89"/>
        <v>-4</v>
      </c>
      <c r="H1134" s="3">
        <f t="shared" si="85"/>
        <v>-0.36558400000002234</v>
      </c>
      <c r="I1134" s="1">
        <f t="shared" si="86"/>
        <v>3.2001999999999899</v>
      </c>
      <c r="J1134" s="1">
        <f t="shared" si="87"/>
        <v>2.2269999999999981</v>
      </c>
      <c r="K1134" s="4">
        <f t="shared" si="88"/>
        <v>-3</v>
      </c>
    </row>
    <row r="1135" spans="1:11" x14ac:dyDescent="0.25">
      <c r="A1135">
        <v>1133</v>
      </c>
      <c r="B1135" s="1">
        <v>-0.6946</v>
      </c>
      <c r="C1135" s="1">
        <v>-0.14960000000000001</v>
      </c>
      <c r="D1135">
        <v>-1</v>
      </c>
      <c r="E1135" s="2">
        <v>3.2001999999999899</v>
      </c>
      <c r="F1135" s="2">
        <v>2.2269999999999901</v>
      </c>
      <c r="G1135" s="4">
        <f t="shared" si="89"/>
        <v>-3</v>
      </c>
      <c r="H1135" s="3">
        <f t="shared" si="85"/>
        <v>5.5560181199999921</v>
      </c>
      <c r="I1135" s="1">
        <f t="shared" si="86"/>
        <v>3.2001999999999899</v>
      </c>
      <c r="J1135" s="1">
        <f t="shared" si="87"/>
        <v>2.2269999999999901</v>
      </c>
      <c r="K1135" s="4">
        <f t="shared" si="88"/>
        <v>-3</v>
      </c>
    </row>
    <row r="1136" spans="1:11" x14ac:dyDescent="0.25">
      <c r="A1136">
        <v>1134</v>
      </c>
      <c r="B1136" s="1">
        <v>1.69</v>
      </c>
      <c r="C1136" s="1">
        <v>0.32400000000000001</v>
      </c>
      <c r="D1136">
        <v>1</v>
      </c>
      <c r="E1136" s="2">
        <v>3.2001999999999899</v>
      </c>
      <c r="F1136" s="2">
        <v>2.2269999999999901</v>
      </c>
      <c r="G1136" s="4">
        <f t="shared" si="89"/>
        <v>-3</v>
      </c>
      <c r="H1136" s="3">
        <f t="shared" si="85"/>
        <v>3.1298859999999795</v>
      </c>
      <c r="I1136" s="1">
        <f t="shared" si="86"/>
        <v>3.2001999999999899</v>
      </c>
      <c r="J1136" s="1">
        <f t="shared" si="87"/>
        <v>2.2269999999999901</v>
      </c>
      <c r="K1136" s="4">
        <f t="shared" si="88"/>
        <v>-3</v>
      </c>
    </row>
    <row r="1137" spans="1:11" x14ac:dyDescent="0.25">
      <c r="A1137">
        <v>1135</v>
      </c>
      <c r="B1137" s="1">
        <v>1.49</v>
      </c>
      <c r="C1137" s="1">
        <v>-0.20499999999999999</v>
      </c>
      <c r="D1137">
        <v>-1</v>
      </c>
      <c r="E1137" s="2">
        <v>3.2001999999999899</v>
      </c>
      <c r="F1137" s="2">
        <v>2.2269999999999901</v>
      </c>
      <c r="G1137" s="4">
        <f t="shared" si="89"/>
        <v>-3</v>
      </c>
      <c r="H1137" s="3">
        <f t="shared" si="85"/>
        <v>-1.3117629999999867</v>
      </c>
      <c r="I1137" s="1">
        <f t="shared" si="86"/>
        <v>1.71019999999999</v>
      </c>
      <c r="J1137" s="1">
        <f t="shared" si="87"/>
        <v>2.4319999999999902</v>
      </c>
      <c r="K1137" s="4">
        <f t="shared" si="88"/>
        <v>-4</v>
      </c>
    </row>
    <row r="1138" spans="1:11" x14ac:dyDescent="0.25">
      <c r="A1138">
        <v>1136</v>
      </c>
      <c r="B1138" s="1">
        <v>1.63</v>
      </c>
      <c r="C1138" s="1">
        <v>1.76</v>
      </c>
      <c r="D1138">
        <v>1</v>
      </c>
      <c r="E1138" s="2">
        <v>1.71019999999999</v>
      </c>
      <c r="F1138" s="2">
        <v>2.4319999999999902</v>
      </c>
      <c r="G1138" s="4">
        <f t="shared" si="89"/>
        <v>-4</v>
      </c>
      <c r="H1138" s="3">
        <f t="shared" si="85"/>
        <v>3.0679459999999663</v>
      </c>
      <c r="I1138" s="1">
        <f t="shared" si="86"/>
        <v>1.71019999999999</v>
      </c>
      <c r="J1138" s="1">
        <f t="shared" si="87"/>
        <v>2.4319999999999902</v>
      </c>
      <c r="K1138" s="4">
        <f t="shared" si="88"/>
        <v>-4</v>
      </c>
    </row>
    <row r="1139" spans="1:11" x14ac:dyDescent="0.25">
      <c r="A1139">
        <v>1137</v>
      </c>
      <c r="B1139" s="1">
        <v>0.69299999999999995</v>
      </c>
      <c r="C1139" s="1">
        <v>3.66</v>
      </c>
      <c r="D1139">
        <v>1</v>
      </c>
      <c r="E1139" s="2">
        <v>1.71019999999999</v>
      </c>
      <c r="F1139" s="2">
        <v>2.4319999999999902</v>
      </c>
      <c r="G1139" s="4">
        <f t="shared" si="89"/>
        <v>-4</v>
      </c>
      <c r="H1139" s="3">
        <f t="shared" si="85"/>
        <v>6.0862885999999587</v>
      </c>
      <c r="I1139" s="1">
        <f t="shared" si="86"/>
        <v>1.71019999999999</v>
      </c>
      <c r="J1139" s="1">
        <f t="shared" si="87"/>
        <v>2.4319999999999902</v>
      </c>
      <c r="K1139" s="4">
        <f t="shared" si="88"/>
        <v>-4</v>
      </c>
    </row>
    <row r="1140" spans="1:11" x14ac:dyDescent="0.25">
      <c r="A1140">
        <v>1138</v>
      </c>
      <c r="B1140" s="1">
        <v>2.69</v>
      </c>
      <c r="C1140" s="1">
        <v>2.69</v>
      </c>
      <c r="D1140">
        <v>1</v>
      </c>
      <c r="E1140" s="2">
        <v>1.71019999999999</v>
      </c>
      <c r="F1140" s="2">
        <v>2.4319999999999902</v>
      </c>
      <c r="G1140" s="4">
        <f t="shared" si="89"/>
        <v>-4</v>
      </c>
      <c r="H1140" s="3">
        <f t="shared" si="85"/>
        <v>7.1425179999999457</v>
      </c>
      <c r="I1140" s="1">
        <f t="shared" si="86"/>
        <v>1.71019999999999</v>
      </c>
      <c r="J1140" s="1">
        <f t="shared" si="87"/>
        <v>2.4319999999999902</v>
      </c>
      <c r="K1140" s="4">
        <f t="shared" si="88"/>
        <v>-4</v>
      </c>
    </row>
    <row r="1141" spans="1:11" x14ac:dyDescent="0.25">
      <c r="A1141">
        <v>1139</v>
      </c>
      <c r="B1141" s="1">
        <v>2.38</v>
      </c>
      <c r="C1141" s="1">
        <v>0.94399999999999995</v>
      </c>
      <c r="D1141">
        <v>-1</v>
      </c>
      <c r="E1141" s="2">
        <v>1.71019999999999</v>
      </c>
      <c r="F1141" s="2">
        <v>2.4319999999999902</v>
      </c>
      <c r="G1141" s="4">
        <f t="shared" si="89"/>
        <v>-4</v>
      </c>
      <c r="H1141" s="3">
        <f t="shared" si="85"/>
        <v>-2.366083999999967</v>
      </c>
      <c r="I1141" s="1">
        <f t="shared" si="86"/>
        <v>-0.66980000000000994</v>
      </c>
      <c r="J1141" s="1">
        <f t="shared" si="87"/>
        <v>1.4879999999999902</v>
      </c>
      <c r="K1141" s="4">
        <f t="shared" si="88"/>
        <v>-5</v>
      </c>
    </row>
    <row r="1142" spans="1:11" x14ac:dyDescent="0.25">
      <c r="A1142">
        <v>1140</v>
      </c>
      <c r="B1142" s="1">
        <v>-9.8500000000000004E-2</v>
      </c>
      <c r="C1142" s="1">
        <v>-0.66349999999999998</v>
      </c>
      <c r="D1142">
        <v>-1</v>
      </c>
      <c r="E1142" s="2">
        <v>-0.66980000000000195</v>
      </c>
      <c r="F1142" s="2">
        <v>1.48799999999999</v>
      </c>
      <c r="G1142" s="4">
        <f t="shared" si="89"/>
        <v>-5</v>
      </c>
      <c r="H1142" s="3">
        <f t="shared" si="85"/>
        <v>5.9213126999999934</v>
      </c>
      <c r="I1142" s="1">
        <f t="shared" si="86"/>
        <v>-0.66980000000000195</v>
      </c>
      <c r="J1142" s="1">
        <f t="shared" si="87"/>
        <v>1.48799999999999</v>
      </c>
      <c r="K1142" s="4">
        <f t="shared" si="88"/>
        <v>-5</v>
      </c>
    </row>
    <row r="1143" spans="1:11" x14ac:dyDescent="0.25">
      <c r="A1143">
        <v>1141</v>
      </c>
      <c r="B1143" s="1">
        <v>1.0500000000000001E-2</v>
      </c>
      <c r="C1143" s="1">
        <v>1.79</v>
      </c>
      <c r="D1143">
        <v>-1</v>
      </c>
      <c r="E1143" s="2">
        <v>-0.66980000000000195</v>
      </c>
      <c r="F1143" s="2">
        <v>1.48799999999999</v>
      </c>
      <c r="G1143" s="4">
        <f t="shared" si="89"/>
        <v>-5</v>
      </c>
      <c r="H1143" s="3">
        <f t="shared" si="85"/>
        <v>2.3435129000000177</v>
      </c>
      <c r="I1143" s="1">
        <f t="shared" si="86"/>
        <v>-0.66980000000000195</v>
      </c>
      <c r="J1143" s="1">
        <f t="shared" si="87"/>
        <v>1.48799999999999</v>
      </c>
      <c r="K1143" s="4">
        <f t="shared" si="88"/>
        <v>-5</v>
      </c>
    </row>
    <row r="1144" spans="1:11" x14ac:dyDescent="0.25">
      <c r="A1144">
        <v>1142</v>
      </c>
      <c r="B1144" s="1">
        <v>0.41699999999999998</v>
      </c>
      <c r="C1144" s="1">
        <v>2.61</v>
      </c>
      <c r="D1144">
        <v>1</v>
      </c>
      <c r="E1144" s="2">
        <v>-0.66980000000000195</v>
      </c>
      <c r="F1144" s="2">
        <v>1.48799999999999</v>
      </c>
      <c r="G1144" s="4">
        <f t="shared" si="89"/>
        <v>-5</v>
      </c>
      <c r="H1144" s="3">
        <f t="shared" si="85"/>
        <v>-1.395626600000027</v>
      </c>
      <c r="I1144" s="1">
        <f t="shared" si="86"/>
        <v>-0.25280000000000197</v>
      </c>
      <c r="J1144" s="1">
        <f t="shared" si="87"/>
        <v>4.0979999999999901</v>
      </c>
      <c r="K1144" s="4">
        <f t="shared" si="88"/>
        <v>-4</v>
      </c>
    </row>
    <row r="1145" spans="1:11" x14ac:dyDescent="0.25">
      <c r="A1145">
        <v>1143</v>
      </c>
      <c r="B1145" s="1">
        <v>2.75</v>
      </c>
      <c r="C1145" s="1">
        <v>0.81100000000000005</v>
      </c>
      <c r="D1145">
        <v>1</v>
      </c>
      <c r="E1145" s="2">
        <v>-0.25280000000000102</v>
      </c>
      <c r="F1145" s="2">
        <v>4.0979999999999901</v>
      </c>
      <c r="G1145" s="4">
        <f t="shared" si="89"/>
        <v>-4</v>
      </c>
      <c r="H1145" s="3">
        <f t="shared" si="85"/>
        <v>-1.3717220000000108</v>
      </c>
      <c r="I1145" s="1">
        <f t="shared" si="86"/>
        <v>2.497199999999999</v>
      </c>
      <c r="J1145" s="1">
        <f t="shared" si="87"/>
        <v>4.90899999999999</v>
      </c>
      <c r="K1145" s="4">
        <f t="shared" si="88"/>
        <v>-3</v>
      </c>
    </row>
    <row r="1146" spans="1:11" x14ac:dyDescent="0.25">
      <c r="A1146">
        <v>1144</v>
      </c>
      <c r="B1146" s="1">
        <v>1.27</v>
      </c>
      <c r="C1146" s="1">
        <v>0.61699999999999999</v>
      </c>
      <c r="D1146">
        <v>1</v>
      </c>
      <c r="E1146" s="2">
        <v>2.4971999999999901</v>
      </c>
      <c r="F1146" s="2">
        <v>4.90899999999999</v>
      </c>
      <c r="G1146" s="4">
        <f t="shared" si="89"/>
        <v>-3</v>
      </c>
      <c r="H1146" s="3">
        <f t="shared" si="85"/>
        <v>3.2002969999999813</v>
      </c>
      <c r="I1146" s="1">
        <f t="shared" si="86"/>
        <v>2.4971999999999901</v>
      </c>
      <c r="J1146" s="1">
        <f t="shared" si="87"/>
        <v>4.90899999999999</v>
      </c>
      <c r="K1146" s="4">
        <f t="shared" si="88"/>
        <v>-3</v>
      </c>
    </row>
    <row r="1147" spans="1:11" x14ac:dyDescent="0.25">
      <c r="A1147">
        <v>1145</v>
      </c>
      <c r="B1147" s="1">
        <v>0.92100000000000004</v>
      </c>
      <c r="C1147" s="1">
        <v>0.31900000000000001</v>
      </c>
      <c r="D1147">
        <v>-1</v>
      </c>
      <c r="E1147" s="2">
        <v>2.4971999999999901</v>
      </c>
      <c r="F1147" s="2">
        <v>4.90899999999999</v>
      </c>
      <c r="G1147" s="4">
        <f t="shared" si="89"/>
        <v>-3</v>
      </c>
      <c r="H1147" s="3">
        <f t="shared" si="85"/>
        <v>-0.86589219999998779</v>
      </c>
      <c r="I1147" s="1">
        <f t="shared" si="86"/>
        <v>1.5761999999999901</v>
      </c>
      <c r="J1147" s="1">
        <f t="shared" si="87"/>
        <v>4.5899999999999901</v>
      </c>
      <c r="K1147" s="4">
        <f t="shared" si="88"/>
        <v>-4</v>
      </c>
    </row>
    <row r="1148" spans="1:11" x14ac:dyDescent="0.25">
      <c r="A1148">
        <v>1146</v>
      </c>
      <c r="B1148" s="1">
        <v>3.65</v>
      </c>
      <c r="C1148" s="1">
        <v>2.16</v>
      </c>
      <c r="D1148">
        <v>1</v>
      </c>
      <c r="E1148" s="2">
        <v>1.5761999999999901</v>
      </c>
      <c r="F1148" s="2">
        <v>4.5899999999999901</v>
      </c>
      <c r="G1148" s="4">
        <f t="shared" si="89"/>
        <v>-4</v>
      </c>
      <c r="H1148" s="3">
        <f t="shared" si="85"/>
        <v>11.667529999999942</v>
      </c>
      <c r="I1148" s="1">
        <f t="shared" si="86"/>
        <v>1.5761999999999901</v>
      </c>
      <c r="J1148" s="1">
        <f t="shared" si="87"/>
        <v>4.5899999999999901</v>
      </c>
      <c r="K1148" s="4">
        <f t="shared" si="88"/>
        <v>-4</v>
      </c>
    </row>
    <row r="1149" spans="1:11" x14ac:dyDescent="0.25">
      <c r="A1149">
        <v>1147</v>
      </c>
      <c r="B1149" s="1">
        <v>-6.8199999999999997E-2</v>
      </c>
      <c r="C1149" s="1">
        <v>1.71</v>
      </c>
      <c r="D1149">
        <v>-1</v>
      </c>
      <c r="E1149" s="2">
        <v>1.5761999999999901</v>
      </c>
      <c r="F1149" s="2">
        <v>4.5899999999999901</v>
      </c>
      <c r="G1149" s="4">
        <f t="shared" si="89"/>
        <v>-4</v>
      </c>
      <c r="H1149" s="3">
        <f t="shared" si="85"/>
        <v>-3.7414031599999831</v>
      </c>
      <c r="I1149" s="1">
        <f t="shared" si="86"/>
        <v>1.6443999999999901</v>
      </c>
      <c r="J1149" s="1">
        <f t="shared" si="87"/>
        <v>2.8799999999999901</v>
      </c>
      <c r="K1149" s="4">
        <f t="shared" si="88"/>
        <v>-5</v>
      </c>
    </row>
    <row r="1150" spans="1:11" x14ac:dyDescent="0.25">
      <c r="A1150">
        <v>1148</v>
      </c>
      <c r="B1150" s="1">
        <v>0.35599999999999998</v>
      </c>
      <c r="C1150" s="1">
        <v>0.70699999999999996</v>
      </c>
      <c r="D1150">
        <v>-1</v>
      </c>
      <c r="E1150" s="2">
        <v>1.6443999999999901</v>
      </c>
      <c r="F1150" s="2">
        <v>2.8799999999999901</v>
      </c>
      <c r="G1150" s="4">
        <f t="shared" si="89"/>
        <v>-5</v>
      </c>
      <c r="H1150" s="3">
        <f t="shared" si="85"/>
        <v>2.3784336000000104</v>
      </c>
      <c r="I1150" s="1">
        <f t="shared" si="86"/>
        <v>1.6443999999999901</v>
      </c>
      <c r="J1150" s="1">
        <f t="shared" si="87"/>
        <v>2.8799999999999901</v>
      </c>
      <c r="K1150" s="4">
        <f t="shared" si="88"/>
        <v>-5</v>
      </c>
    </row>
    <row r="1151" spans="1:11" x14ac:dyDescent="0.25">
      <c r="A1151">
        <v>1149</v>
      </c>
      <c r="B1151" s="1">
        <v>-0.89500000000000002</v>
      </c>
      <c r="C1151" s="1">
        <v>0.38700000000000001</v>
      </c>
      <c r="D1151">
        <v>-1</v>
      </c>
      <c r="E1151" s="2">
        <v>1.6443999999999901</v>
      </c>
      <c r="F1151" s="2">
        <v>2.8799999999999901</v>
      </c>
      <c r="G1151" s="4">
        <f t="shared" si="89"/>
        <v>-5</v>
      </c>
      <c r="H1151" s="3">
        <f t="shared" si="85"/>
        <v>5.3571779999999949</v>
      </c>
      <c r="I1151" s="1">
        <f t="shared" si="86"/>
        <v>1.6443999999999901</v>
      </c>
      <c r="J1151" s="1">
        <f t="shared" si="87"/>
        <v>2.8799999999999901</v>
      </c>
      <c r="K1151" s="4">
        <f t="shared" si="88"/>
        <v>-5</v>
      </c>
    </row>
    <row r="1152" spans="1:11" x14ac:dyDescent="0.25">
      <c r="A1152">
        <v>1150</v>
      </c>
      <c r="B1152" s="1">
        <v>2.29</v>
      </c>
      <c r="C1152" s="1">
        <v>2.61</v>
      </c>
      <c r="D1152">
        <v>1</v>
      </c>
      <c r="E1152" s="2">
        <v>1.6443999999999901</v>
      </c>
      <c r="F1152" s="2">
        <v>2.8799999999999901</v>
      </c>
      <c r="G1152" s="4">
        <f t="shared" si="89"/>
        <v>-5</v>
      </c>
      <c r="H1152" s="3">
        <f t="shared" si="85"/>
        <v>6.2824759999999511</v>
      </c>
      <c r="I1152" s="1">
        <f t="shared" si="86"/>
        <v>1.6443999999999901</v>
      </c>
      <c r="J1152" s="1">
        <f t="shared" si="87"/>
        <v>2.8799999999999901</v>
      </c>
      <c r="K1152" s="4">
        <f t="shared" si="88"/>
        <v>-5</v>
      </c>
    </row>
    <row r="1153" spans="1:11" x14ac:dyDescent="0.25">
      <c r="A1153">
        <v>1151</v>
      </c>
      <c r="B1153" s="1">
        <v>2.79</v>
      </c>
      <c r="C1153" s="1">
        <v>1.53</v>
      </c>
      <c r="D1153">
        <v>1</v>
      </c>
      <c r="E1153" s="2">
        <v>1.6443999999999901</v>
      </c>
      <c r="F1153" s="2">
        <v>2.8799999999999901</v>
      </c>
      <c r="G1153" s="4">
        <f t="shared" si="89"/>
        <v>-5</v>
      </c>
      <c r="H1153" s="3">
        <f t="shared" si="85"/>
        <v>3.9942759999999566</v>
      </c>
      <c r="I1153" s="1">
        <f t="shared" si="86"/>
        <v>1.6443999999999901</v>
      </c>
      <c r="J1153" s="1">
        <f t="shared" si="87"/>
        <v>2.8799999999999901</v>
      </c>
      <c r="K1153" s="4">
        <f t="shared" si="88"/>
        <v>-5</v>
      </c>
    </row>
    <row r="1154" spans="1:11" x14ac:dyDescent="0.25">
      <c r="A1154">
        <v>1152</v>
      </c>
      <c r="B1154" s="1">
        <v>1.56</v>
      </c>
      <c r="C1154" s="1">
        <v>1.72</v>
      </c>
      <c r="D1154">
        <v>1</v>
      </c>
      <c r="E1154" s="2">
        <v>1.6443999999999901</v>
      </c>
      <c r="F1154" s="2">
        <v>2.8799999999999901</v>
      </c>
      <c r="G1154" s="4">
        <f t="shared" si="89"/>
        <v>-5</v>
      </c>
      <c r="H1154" s="3">
        <f t="shared" si="85"/>
        <v>2.5188639999999669</v>
      </c>
      <c r="I1154" s="1">
        <f t="shared" si="86"/>
        <v>1.6443999999999901</v>
      </c>
      <c r="J1154" s="1">
        <f t="shared" si="87"/>
        <v>2.8799999999999901</v>
      </c>
      <c r="K1154" s="4">
        <f t="shared" si="88"/>
        <v>-5</v>
      </c>
    </row>
    <row r="1155" spans="1:11" x14ac:dyDescent="0.25">
      <c r="A1155">
        <v>1153</v>
      </c>
      <c r="B1155" s="1">
        <v>-1.3159000000000001</v>
      </c>
      <c r="C1155" s="1">
        <v>-0.46160000000000001</v>
      </c>
      <c r="D1155">
        <v>-1</v>
      </c>
      <c r="E1155" s="2">
        <v>1.6443999999999901</v>
      </c>
      <c r="F1155" s="2">
        <v>2.8799999999999901</v>
      </c>
      <c r="G1155" s="4">
        <f t="shared" si="89"/>
        <v>-5</v>
      </c>
      <c r="H1155" s="3">
        <f t="shared" ref="H1155:H1218" si="90">D1155*(B1155*E1155+C1155*F1155+G1155)</f>
        <v>8.493273959999982</v>
      </c>
      <c r="I1155" s="1">
        <f t="shared" ref="I1155:I1218" si="91">IF(H1155&lt;=0,E1155+$D1155*$B1155,E1155)</f>
        <v>1.6443999999999901</v>
      </c>
      <c r="J1155" s="1">
        <f t="shared" ref="J1155:J1218" si="92">IF(H1155&lt;=0,F1155+$D1155*$C1155,F1155)</f>
        <v>2.8799999999999901</v>
      </c>
      <c r="K1155" s="4">
        <f t="shared" ref="K1155:K1218" si="93">IF(H1155&lt;=0,G1155+$D1155,G1155)</f>
        <v>-5</v>
      </c>
    </row>
    <row r="1156" spans="1:11" x14ac:dyDescent="0.25">
      <c r="A1156">
        <v>1154</v>
      </c>
      <c r="B1156" s="1">
        <v>0.84399999999999997</v>
      </c>
      <c r="C1156" s="1">
        <v>2.78</v>
      </c>
      <c r="D1156">
        <v>1</v>
      </c>
      <c r="E1156" s="2">
        <v>1.6443999999999901</v>
      </c>
      <c r="F1156" s="2">
        <v>2.8799999999999901</v>
      </c>
      <c r="G1156" s="4">
        <f t="shared" ref="G1156:G1219" si="94">K1155</f>
        <v>-5</v>
      </c>
      <c r="H1156" s="3">
        <f t="shared" si="90"/>
        <v>4.3942735999999645</v>
      </c>
      <c r="I1156" s="1">
        <f t="shared" si="91"/>
        <v>1.6443999999999901</v>
      </c>
      <c r="J1156" s="1">
        <f t="shared" si="92"/>
        <v>2.8799999999999901</v>
      </c>
      <c r="K1156" s="4">
        <f t="shared" si="93"/>
        <v>-5</v>
      </c>
    </row>
    <row r="1157" spans="1:11" x14ac:dyDescent="0.25">
      <c r="A1157">
        <v>1155</v>
      </c>
      <c r="B1157" s="1">
        <v>0.84299999999999997</v>
      </c>
      <c r="C1157" s="1">
        <v>1.69</v>
      </c>
      <c r="D1157">
        <v>1</v>
      </c>
      <c r="E1157" s="2">
        <v>1.6443999999999901</v>
      </c>
      <c r="F1157" s="2">
        <v>2.8799999999999901</v>
      </c>
      <c r="G1157" s="4">
        <f t="shared" si="94"/>
        <v>-5</v>
      </c>
      <c r="H1157" s="3">
        <f t="shared" si="90"/>
        <v>1.2534291999999754</v>
      </c>
      <c r="I1157" s="1">
        <f t="shared" si="91"/>
        <v>1.6443999999999901</v>
      </c>
      <c r="J1157" s="1">
        <f t="shared" si="92"/>
        <v>2.8799999999999901</v>
      </c>
      <c r="K1157" s="4">
        <f t="shared" si="93"/>
        <v>-5</v>
      </c>
    </row>
    <row r="1158" spans="1:11" x14ac:dyDescent="0.25">
      <c r="A1158">
        <v>1156</v>
      </c>
      <c r="B1158" s="1">
        <v>1.96</v>
      </c>
      <c r="C1158" s="1">
        <v>1.71</v>
      </c>
      <c r="D1158">
        <v>1</v>
      </c>
      <c r="E1158" s="2">
        <v>1.6443999999999901</v>
      </c>
      <c r="F1158" s="2">
        <v>2.8799999999999901</v>
      </c>
      <c r="G1158" s="4">
        <f t="shared" si="94"/>
        <v>-5</v>
      </c>
      <c r="H1158" s="3">
        <f t="shared" si="90"/>
        <v>3.1478239999999644</v>
      </c>
      <c r="I1158" s="1">
        <f t="shared" si="91"/>
        <v>1.6443999999999901</v>
      </c>
      <c r="J1158" s="1">
        <f t="shared" si="92"/>
        <v>2.8799999999999901</v>
      </c>
      <c r="K1158" s="4">
        <f t="shared" si="93"/>
        <v>-5</v>
      </c>
    </row>
    <row r="1159" spans="1:11" x14ac:dyDescent="0.25">
      <c r="A1159">
        <v>1157</v>
      </c>
      <c r="B1159" s="1">
        <v>-0.8034</v>
      </c>
      <c r="C1159" s="1">
        <v>-0.6895</v>
      </c>
      <c r="D1159">
        <v>-1</v>
      </c>
      <c r="E1159" s="2">
        <v>1.6443999999999901</v>
      </c>
      <c r="F1159" s="2">
        <v>2.8799999999999901</v>
      </c>
      <c r="G1159" s="4">
        <f t="shared" si="94"/>
        <v>-5</v>
      </c>
      <c r="H1159" s="3">
        <f t="shared" si="90"/>
        <v>8.3068709599999853</v>
      </c>
      <c r="I1159" s="1">
        <f t="shared" si="91"/>
        <v>1.6443999999999901</v>
      </c>
      <c r="J1159" s="1">
        <f t="shared" si="92"/>
        <v>2.8799999999999901</v>
      </c>
      <c r="K1159" s="4">
        <f t="shared" si="93"/>
        <v>-5</v>
      </c>
    </row>
    <row r="1160" spans="1:11" x14ac:dyDescent="0.25">
      <c r="A1160">
        <v>1158</v>
      </c>
      <c r="B1160" s="1">
        <v>0.61399999999999999</v>
      </c>
      <c r="C1160" s="1">
        <v>0.92200000000000004</v>
      </c>
      <c r="D1160">
        <v>-1</v>
      </c>
      <c r="E1160" s="2">
        <v>1.6443999999999901</v>
      </c>
      <c r="F1160" s="2">
        <v>2.8799999999999901</v>
      </c>
      <c r="G1160" s="4">
        <f t="shared" si="94"/>
        <v>-5</v>
      </c>
      <c r="H1160" s="3">
        <f t="shared" si="90"/>
        <v>1.3349784000000149</v>
      </c>
      <c r="I1160" s="1">
        <f t="shared" si="91"/>
        <v>1.6443999999999901</v>
      </c>
      <c r="J1160" s="1">
        <f t="shared" si="92"/>
        <v>2.8799999999999901</v>
      </c>
      <c r="K1160" s="4">
        <f t="shared" si="93"/>
        <v>-5</v>
      </c>
    </row>
    <row r="1161" spans="1:11" x14ac:dyDescent="0.25">
      <c r="A1161">
        <v>1159</v>
      </c>
      <c r="B1161" s="1">
        <v>1.31</v>
      </c>
      <c r="C1161" s="1">
        <v>3.54</v>
      </c>
      <c r="D1161">
        <v>1</v>
      </c>
      <c r="E1161" s="2">
        <v>1.6443999999999901</v>
      </c>
      <c r="F1161" s="2">
        <v>2.8799999999999901</v>
      </c>
      <c r="G1161" s="4">
        <f t="shared" si="94"/>
        <v>-5</v>
      </c>
      <c r="H1161" s="3">
        <f t="shared" si="90"/>
        <v>7.3493639999999516</v>
      </c>
      <c r="I1161" s="1">
        <f t="shared" si="91"/>
        <v>1.6443999999999901</v>
      </c>
      <c r="J1161" s="1">
        <f t="shared" si="92"/>
        <v>2.8799999999999901</v>
      </c>
      <c r="K1161" s="4">
        <f t="shared" si="93"/>
        <v>-5</v>
      </c>
    </row>
    <row r="1162" spans="1:11" x14ac:dyDescent="0.25">
      <c r="A1162">
        <v>1160</v>
      </c>
      <c r="B1162" s="1">
        <v>1.01</v>
      </c>
      <c r="C1162" s="1">
        <v>0.52800000000000002</v>
      </c>
      <c r="D1162">
        <v>1</v>
      </c>
      <c r="E1162" s="2">
        <v>1.6443999999999901</v>
      </c>
      <c r="F1162" s="2">
        <v>2.8799999999999901</v>
      </c>
      <c r="G1162" s="4">
        <f t="shared" si="94"/>
        <v>-5</v>
      </c>
      <c r="H1162" s="3">
        <f t="shared" si="90"/>
        <v>-1.8185160000000149</v>
      </c>
      <c r="I1162" s="1">
        <f t="shared" si="91"/>
        <v>2.6543999999999901</v>
      </c>
      <c r="J1162" s="1">
        <f t="shared" si="92"/>
        <v>3.4079999999999901</v>
      </c>
      <c r="K1162" s="4">
        <f t="shared" si="93"/>
        <v>-4</v>
      </c>
    </row>
    <row r="1163" spans="1:11" x14ac:dyDescent="0.25">
      <c r="A1163">
        <v>1161</v>
      </c>
      <c r="B1163" s="1">
        <v>0.45900000000000002</v>
      </c>
      <c r="C1163" s="1">
        <v>2.06</v>
      </c>
      <c r="D1163">
        <v>1</v>
      </c>
      <c r="E1163" s="2">
        <v>2.6543999999999901</v>
      </c>
      <c r="F1163" s="2">
        <v>3.4079999999999901</v>
      </c>
      <c r="G1163" s="4">
        <f t="shared" si="94"/>
        <v>-4</v>
      </c>
      <c r="H1163" s="3">
        <f t="shared" si="90"/>
        <v>4.2388495999999751</v>
      </c>
      <c r="I1163" s="1">
        <f t="shared" si="91"/>
        <v>2.6543999999999901</v>
      </c>
      <c r="J1163" s="1">
        <f t="shared" si="92"/>
        <v>3.4079999999999901</v>
      </c>
      <c r="K1163" s="4">
        <f t="shared" si="93"/>
        <v>-4</v>
      </c>
    </row>
    <row r="1164" spans="1:11" x14ac:dyDescent="0.25">
      <c r="A1164">
        <v>1162</v>
      </c>
      <c r="B1164" s="1">
        <v>-0.86099999999999999</v>
      </c>
      <c r="C1164" s="1">
        <v>1.91</v>
      </c>
      <c r="D1164">
        <v>-1</v>
      </c>
      <c r="E1164" s="2">
        <v>2.6543999999999901</v>
      </c>
      <c r="F1164" s="2">
        <v>3.4079999999999901</v>
      </c>
      <c r="G1164" s="4">
        <f t="shared" si="94"/>
        <v>-4</v>
      </c>
      <c r="H1164" s="3">
        <f t="shared" si="90"/>
        <v>-0.22384159999998943</v>
      </c>
      <c r="I1164" s="1">
        <f t="shared" si="91"/>
        <v>3.5153999999999899</v>
      </c>
      <c r="J1164" s="1">
        <f t="shared" si="92"/>
        <v>1.4979999999999902</v>
      </c>
      <c r="K1164" s="4">
        <f t="shared" si="93"/>
        <v>-5</v>
      </c>
    </row>
    <row r="1165" spans="1:11" x14ac:dyDescent="0.25">
      <c r="A1165">
        <v>1163</v>
      </c>
      <c r="B1165" s="1">
        <v>2.4</v>
      </c>
      <c r="C1165" s="1">
        <v>-0.77300000000000002</v>
      </c>
      <c r="D1165">
        <v>1</v>
      </c>
      <c r="E1165" s="2">
        <v>3.5153999999999899</v>
      </c>
      <c r="F1165" s="2">
        <v>1.49799999999999</v>
      </c>
      <c r="G1165" s="4">
        <f t="shared" si="94"/>
        <v>-5</v>
      </c>
      <c r="H1165" s="3">
        <f t="shared" si="90"/>
        <v>2.2790059999999839</v>
      </c>
      <c r="I1165" s="1">
        <f t="shared" si="91"/>
        <v>3.5153999999999899</v>
      </c>
      <c r="J1165" s="1">
        <f t="shared" si="92"/>
        <v>1.49799999999999</v>
      </c>
      <c r="K1165" s="4">
        <f t="shared" si="93"/>
        <v>-5</v>
      </c>
    </row>
    <row r="1166" spans="1:11" x14ac:dyDescent="0.25">
      <c r="A1166">
        <v>1164</v>
      </c>
      <c r="B1166" s="1">
        <v>1.64</v>
      </c>
      <c r="C1166" s="1">
        <v>2.16</v>
      </c>
      <c r="D1166">
        <v>1</v>
      </c>
      <c r="E1166" s="2">
        <v>3.5153999999999899</v>
      </c>
      <c r="F1166" s="2">
        <v>1.49799999999999</v>
      </c>
      <c r="G1166" s="4">
        <f t="shared" si="94"/>
        <v>-5</v>
      </c>
      <c r="H1166" s="3">
        <f t="shared" si="90"/>
        <v>4.0009359999999621</v>
      </c>
      <c r="I1166" s="1">
        <f t="shared" si="91"/>
        <v>3.5153999999999899</v>
      </c>
      <c r="J1166" s="1">
        <f t="shared" si="92"/>
        <v>1.49799999999999</v>
      </c>
      <c r="K1166" s="4">
        <f t="shared" si="93"/>
        <v>-5</v>
      </c>
    </row>
    <row r="1167" spans="1:11" x14ac:dyDescent="0.25">
      <c r="A1167">
        <v>1165</v>
      </c>
      <c r="B1167" s="1">
        <v>1.98</v>
      </c>
      <c r="C1167" s="1">
        <v>2.38</v>
      </c>
      <c r="D1167">
        <v>1</v>
      </c>
      <c r="E1167" s="2">
        <v>3.5153999999999899</v>
      </c>
      <c r="F1167" s="2">
        <v>1.49799999999999</v>
      </c>
      <c r="G1167" s="4">
        <f t="shared" si="94"/>
        <v>-5</v>
      </c>
      <c r="H1167" s="3">
        <f t="shared" si="90"/>
        <v>5.5257319999999552</v>
      </c>
      <c r="I1167" s="1">
        <f t="shared" si="91"/>
        <v>3.5153999999999899</v>
      </c>
      <c r="J1167" s="1">
        <f t="shared" si="92"/>
        <v>1.49799999999999</v>
      </c>
      <c r="K1167" s="4">
        <f t="shared" si="93"/>
        <v>-5</v>
      </c>
    </row>
    <row r="1168" spans="1:11" x14ac:dyDescent="0.25">
      <c r="A1168">
        <v>1166</v>
      </c>
      <c r="B1168" s="1">
        <v>1.87</v>
      </c>
      <c r="C1168" s="1">
        <v>0.90600000000000003</v>
      </c>
      <c r="D1168">
        <v>-1</v>
      </c>
      <c r="E1168" s="2">
        <v>3.5153999999999899</v>
      </c>
      <c r="F1168" s="2">
        <v>1.49799999999999</v>
      </c>
      <c r="G1168" s="4">
        <f t="shared" si="94"/>
        <v>-5</v>
      </c>
      <c r="H1168" s="3">
        <f t="shared" si="90"/>
        <v>-2.9309859999999723</v>
      </c>
      <c r="I1168" s="1">
        <f t="shared" si="91"/>
        <v>1.6453999999999898</v>
      </c>
      <c r="J1168" s="1">
        <f t="shared" si="92"/>
        <v>0.59199999999998998</v>
      </c>
      <c r="K1168" s="4">
        <f t="shared" si="93"/>
        <v>-6</v>
      </c>
    </row>
    <row r="1169" spans="1:11" x14ac:dyDescent="0.25">
      <c r="A1169">
        <v>1167</v>
      </c>
      <c r="B1169" s="1">
        <v>1.79</v>
      </c>
      <c r="C1169" s="1">
        <v>2.88</v>
      </c>
      <c r="D1169">
        <v>1</v>
      </c>
      <c r="E1169" s="2">
        <v>1.64539999999999</v>
      </c>
      <c r="F1169" s="2">
        <v>0.59199999999999897</v>
      </c>
      <c r="G1169" s="4">
        <f t="shared" si="94"/>
        <v>-6</v>
      </c>
      <c r="H1169" s="3">
        <f t="shared" si="90"/>
        <v>-1.3497740000000213</v>
      </c>
      <c r="I1169" s="1">
        <f t="shared" si="91"/>
        <v>3.4353999999999898</v>
      </c>
      <c r="J1169" s="1">
        <f t="shared" si="92"/>
        <v>3.4719999999999986</v>
      </c>
      <c r="K1169" s="4">
        <f t="shared" si="93"/>
        <v>-5</v>
      </c>
    </row>
    <row r="1170" spans="1:11" x14ac:dyDescent="0.25">
      <c r="A1170">
        <v>1168</v>
      </c>
      <c r="B1170" s="1">
        <v>1.87</v>
      </c>
      <c r="C1170" s="1">
        <v>-0.97699999999999998</v>
      </c>
      <c r="D1170">
        <v>-1</v>
      </c>
      <c r="E1170" s="2">
        <v>3.4353999999999898</v>
      </c>
      <c r="F1170" s="2">
        <v>3.4719999999999902</v>
      </c>
      <c r="G1170" s="4">
        <f t="shared" si="94"/>
        <v>-5</v>
      </c>
      <c r="H1170" s="3">
        <f t="shared" si="90"/>
        <v>1.9679460000000093</v>
      </c>
      <c r="I1170" s="1">
        <f t="shared" si="91"/>
        <v>3.4353999999999898</v>
      </c>
      <c r="J1170" s="1">
        <f t="shared" si="92"/>
        <v>3.4719999999999902</v>
      </c>
      <c r="K1170" s="4">
        <f t="shared" si="93"/>
        <v>-5</v>
      </c>
    </row>
    <row r="1171" spans="1:11" x14ac:dyDescent="0.25">
      <c r="A1171">
        <v>1169</v>
      </c>
      <c r="B1171" s="1">
        <v>2.4900000000000002</v>
      </c>
      <c r="C1171" s="1">
        <v>1.88</v>
      </c>
      <c r="D1171">
        <v>1</v>
      </c>
      <c r="E1171" s="2">
        <v>3.4353999999999898</v>
      </c>
      <c r="F1171" s="2">
        <v>3.4719999999999902</v>
      </c>
      <c r="G1171" s="4">
        <f t="shared" si="94"/>
        <v>-5</v>
      </c>
      <c r="H1171" s="3">
        <f t="shared" si="90"/>
        <v>10.081505999999955</v>
      </c>
      <c r="I1171" s="1">
        <f t="shared" si="91"/>
        <v>3.4353999999999898</v>
      </c>
      <c r="J1171" s="1">
        <f t="shared" si="92"/>
        <v>3.4719999999999902</v>
      </c>
      <c r="K1171" s="4">
        <f t="shared" si="93"/>
        <v>-5</v>
      </c>
    </row>
    <row r="1172" spans="1:11" x14ac:dyDescent="0.25">
      <c r="A1172">
        <v>1170</v>
      </c>
      <c r="B1172" s="1">
        <v>0.30199999999999999</v>
      </c>
      <c r="C1172" s="1">
        <v>2.39</v>
      </c>
      <c r="D1172">
        <v>1</v>
      </c>
      <c r="E1172" s="2">
        <v>3.4353999999999898</v>
      </c>
      <c r="F1172" s="2">
        <v>3.4719999999999902</v>
      </c>
      <c r="G1172" s="4">
        <f t="shared" si="94"/>
        <v>-5</v>
      </c>
      <c r="H1172" s="3">
        <f t="shared" si="90"/>
        <v>4.3355707999999744</v>
      </c>
      <c r="I1172" s="1">
        <f t="shared" si="91"/>
        <v>3.4353999999999898</v>
      </c>
      <c r="J1172" s="1">
        <f t="shared" si="92"/>
        <v>3.4719999999999902</v>
      </c>
      <c r="K1172" s="4">
        <f t="shared" si="93"/>
        <v>-5</v>
      </c>
    </row>
    <row r="1173" spans="1:11" x14ac:dyDescent="0.25">
      <c r="A1173">
        <v>1171</v>
      </c>
      <c r="B1173" s="1">
        <v>0.76100000000000001</v>
      </c>
      <c r="C1173" s="1">
        <v>0.122</v>
      </c>
      <c r="D1173">
        <v>-1</v>
      </c>
      <c r="E1173" s="2">
        <v>3.4353999999999898</v>
      </c>
      <c r="F1173" s="2">
        <v>3.4719999999999902</v>
      </c>
      <c r="G1173" s="4">
        <f t="shared" si="94"/>
        <v>-5</v>
      </c>
      <c r="H1173" s="3">
        <f t="shared" si="90"/>
        <v>1.9620766000000089</v>
      </c>
      <c r="I1173" s="1">
        <f t="shared" si="91"/>
        <v>3.4353999999999898</v>
      </c>
      <c r="J1173" s="1">
        <f t="shared" si="92"/>
        <v>3.4719999999999902</v>
      </c>
      <c r="K1173" s="4">
        <f t="shared" si="93"/>
        <v>-5</v>
      </c>
    </row>
    <row r="1174" spans="1:11" x14ac:dyDescent="0.25">
      <c r="A1174">
        <v>1172</v>
      </c>
      <c r="B1174" s="1">
        <v>0.14399999999999999</v>
      </c>
      <c r="C1174" s="1">
        <v>1.45</v>
      </c>
      <c r="D1174">
        <v>-1</v>
      </c>
      <c r="E1174" s="2">
        <v>3.4353999999999898</v>
      </c>
      <c r="F1174" s="2">
        <v>3.4719999999999902</v>
      </c>
      <c r="G1174" s="4">
        <f t="shared" si="94"/>
        <v>-5</v>
      </c>
      <c r="H1174" s="3">
        <f t="shared" si="90"/>
        <v>-0.52909759999998407</v>
      </c>
      <c r="I1174" s="1">
        <f t="shared" si="91"/>
        <v>3.2913999999999897</v>
      </c>
      <c r="J1174" s="1">
        <f t="shared" si="92"/>
        <v>2.0219999999999905</v>
      </c>
      <c r="K1174" s="4">
        <f t="shared" si="93"/>
        <v>-6</v>
      </c>
    </row>
    <row r="1175" spans="1:11" x14ac:dyDescent="0.25">
      <c r="A1175">
        <v>1173</v>
      </c>
      <c r="B1175" s="1">
        <v>2.2799999999999998</v>
      </c>
      <c r="C1175" s="1">
        <v>1.01</v>
      </c>
      <c r="D1175">
        <v>1</v>
      </c>
      <c r="E1175" s="2">
        <v>3.2913999999999901</v>
      </c>
      <c r="F1175" s="2">
        <v>2.02199999999999</v>
      </c>
      <c r="G1175" s="4">
        <f t="shared" si="94"/>
        <v>-6</v>
      </c>
      <c r="H1175" s="3">
        <f t="shared" si="90"/>
        <v>3.5466119999999677</v>
      </c>
      <c r="I1175" s="1">
        <f t="shared" si="91"/>
        <v>3.2913999999999901</v>
      </c>
      <c r="J1175" s="1">
        <f t="shared" si="92"/>
        <v>2.02199999999999</v>
      </c>
      <c r="K1175" s="4">
        <f t="shared" si="93"/>
        <v>-6</v>
      </c>
    </row>
    <row r="1176" spans="1:11" x14ac:dyDescent="0.25">
      <c r="A1176">
        <v>1174</v>
      </c>
      <c r="B1176" s="1">
        <v>0.94899999999999995</v>
      </c>
      <c r="C1176" s="1">
        <v>8.7599999999999997E-2</v>
      </c>
      <c r="D1176">
        <v>-1</v>
      </c>
      <c r="E1176" s="2">
        <v>3.2913999999999901</v>
      </c>
      <c r="F1176" s="2">
        <v>2.02199999999999</v>
      </c>
      <c r="G1176" s="4">
        <f t="shared" si="94"/>
        <v>-6</v>
      </c>
      <c r="H1176" s="3">
        <f t="shared" si="90"/>
        <v>2.6993342000000102</v>
      </c>
      <c r="I1176" s="1">
        <f t="shared" si="91"/>
        <v>3.2913999999999901</v>
      </c>
      <c r="J1176" s="1">
        <f t="shared" si="92"/>
        <v>2.02199999999999</v>
      </c>
      <c r="K1176" s="4">
        <f t="shared" si="93"/>
        <v>-6</v>
      </c>
    </row>
    <row r="1177" spans="1:11" x14ac:dyDescent="0.25">
      <c r="A1177">
        <v>1175</v>
      </c>
      <c r="B1177" s="1">
        <v>-0.51080000000000003</v>
      </c>
      <c r="C1177" s="1">
        <v>-1.1806000000000001</v>
      </c>
      <c r="D1177">
        <v>-1</v>
      </c>
      <c r="E1177" s="2">
        <v>3.2913999999999901</v>
      </c>
      <c r="F1177" s="2">
        <v>2.02199999999999</v>
      </c>
      <c r="G1177" s="4">
        <f t="shared" si="94"/>
        <v>-6</v>
      </c>
      <c r="H1177" s="3">
        <f t="shared" si="90"/>
        <v>10.068420319999984</v>
      </c>
      <c r="I1177" s="1">
        <f t="shared" si="91"/>
        <v>3.2913999999999901</v>
      </c>
      <c r="J1177" s="1">
        <f t="shared" si="92"/>
        <v>2.02199999999999</v>
      </c>
      <c r="K1177" s="4">
        <f t="shared" si="93"/>
        <v>-6</v>
      </c>
    </row>
    <row r="1178" spans="1:11" x14ac:dyDescent="0.25">
      <c r="A1178">
        <v>1176</v>
      </c>
      <c r="B1178" s="1">
        <v>1.88</v>
      </c>
      <c r="C1178" s="1">
        <v>1.32</v>
      </c>
      <c r="D1178">
        <v>1</v>
      </c>
      <c r="E1178" s="2">
        <v>3.2913999999999901</v>
      </c>
      <c r="F1178" s="2">
        <v>2.02199999999999</v>
      </c>
      <c r="G1178" s="4">
        <f t="shared" si="94"/>
        <v>-6</v>
      </c>
      <c r="H1178" s="3">
        <f t="shared" si="90"/>
        <v>2.8568719999999672</v>
      </c>
      <c r="I1178" s="1">
        <f t="shared" si="91"/>
        <v>3.2913999999999901</v>
      </c>
      <c r="J1178" s="1">
        <f t="shared" si="92"/>
        <v>2.02199999999999</v>
      </c>
      <c r="K1178" s="4">
        <f t="shared" si="93"/>
        <v>-6</v>
      </c>
    </row>
    <row r="1179" spans="1:11" x14ac:dyDescent="0.25">
      <c r="A1179">
        <v>1177</v>
      </c>
      <c r="B1179" s="1">
        <v>0.94699999999999995</v>
      </c>
      <c r="C1179" s="1">
        <v>-0.155</v>
      </c>
      <c r="D1179">
        <v>-1</v>
      </c>
      <c r="E1179" s="2">
        <v>3.2913999999999901</v>
      </c>
      <c r="F1179" s="2">
        <v>2.02199999999999</v>
      </c>
      <c r="G1179" s="4">
        <f t="shared" si="94"/>
        <v>-6</v>
      </c>
      <c r="H1179" s="3">
        <f t="shared" si="90"/>
        <v>3.1964542000000078</v>
      </c>
      <c r="I1179" s="1">
        <f t="shared" si="91"/>
        <v>3.2913999999999901</v>
      </c>
      <c r="J1179" s="1">
        <f t="shared" si="92"/>
        <v>2.02199999999999</v>
      </c>
      <c r="K1179" s="4">
        <f t="shared" si="93"/>
        <v>-6</v>
      </c>
    </row>
    <row r="1180" spans="1:11" x14ac:dyDescent="0.25">
      <c r="A1180">
        <v>1178</v>
      </c>
      <c r="B1180" s="1">
        <v>0.57699999999999996</v>
      </c>
      <c r="C1180" s="1">
        <v>-0.20799999999999999</v>
      </c>
      <c r="D1180">
        <v>-1</v>
      </c>
      <c r="E1180" s="2">
        <v>3.2913999999999901</v>
      </c>
      <c r="F1180" s="2">
        <v>2.02199999999999</v>
      </c>
      <c r="G1180" s="4">
        <f t="shared" si="94"/>
        <v>-6</v>
      </c>
      <c r="H1180" s="3">
        <f t="shared" si="90"/>
        <v>4.521438200000004</v>
      </c>
      <c r="I1180" s="1">
        <f t="shared" si="91"/>
        <v>3.2913999999999901</v>
      </c>
      <c r="J1180" s="1">
        <f t="shared" si="92"/>
        <v>2.02199999999999</v>
      </c>
      <c r="K1180" s="4">
        <f t="shared" si="93"/>
        <v>-6</v>
      </c>
    </row>
    <row r="1181" spans="1:11" x14ac:dyDescent="0.25">
      <c r="A1181">
        <v>1179</v>
      </c>
      <c r="B1181" s="1">
        <v>1.4</v>
      </c>
      <c r="C1181" s="1">
        <v>1.76</v>
      </c>
      <c r="D1181">
        <v>1</v>
      </c>
      <c r="E1181" s="2">
        <v>3.2913999999999901</v>
      </c>
      <c r="F1181" s="2">
        <v>2.02199999999999</v>
      </c>
      <c r="G1181" s="4">
        <f t="shared" si="94"/>
        <v>-6</v>
      </c>
      <c r="H1181" s="3">
        <f t="shared" si="90"/>
        <v>2.1666799999999675</v>
      </c>
      <c r="I1181" s="1">
        <f t="shared" si="91"/>
        <v>3.2913999999999901</v>
      </c>
      <c r="J1181" s="1">
        <f t="shared" si="92"/>
        <v>2.02199999999999</v>
      </c>
      <c r="K1181" s="4">
        <f t="shared" si="93"/>
        <v>-6</v>
      </c>
    </row>
    <row r="1182" spans="1:11" x14ac:dyDescent="0.25">
      <c r="A1182">
        <v>1180</v>
      </c>
      <c r="B1182" s="1">
        <v>0.157</v>
      </c>
      <c r="C1182" s="1">
        <v>1.52</v>
      </c>
      <c r="D1182">
        <v>1</v>
      </c>
      <c r="E1182" s="2">
        <v>3.2913999999999901</v>
      </c>
      <c r="F1182" s="2">
        <v>2.02199999999999</v>
      </c>
      <c r="G1182" s="4">
        <f t="shared" si="94"/>
        <v>-6</v>
      </c>
      <c r="H1182" s="3">
        <f t="shared" si="90"/>
        <v>-2.4098102000000163</v>
      </c>
      <c r="I1182" s="1">
        <f t="shared" si="91"/>
        <v>3.4483999999999901</v>
      </c>
      <c r="J1182" s="1">
        <f t="shared" si="92"/>
        <v>3.54199999999999</v>
      </c>
      <c r="K1182" s="4">
        <f t="shared" si="93"/>
        <v>-5</v>
      </c>
    </row>
    <row r="1183" spans="1:11" x14ac:dyDescent="0.25">
      <c r="A1183">
        <v>1181</v>
      </c>
      <c r="B1183" s="1">
        <v>1.76</v>
      </c>
      <c r="C1183" s="1">
        <v>0.4</v>
      </c>
      <c r="D1183">
        <v>-1</v>
      </c>
      <c r="E1183" s="2">
        <v>3.4483999999999901</v>
      </c>
      <c r="F1183" s="2">
        <v>3.54199999999999</v>
      </c>
      <c r="G1183" s="4">
        <f t="shared" si="94"/>
        <v>-5</v>
      </c>
      <c r="H1183" s="3">
        <f t="shared" si="90"/>
        <v>-2.4859839999999789</v>
      </c>
      <c r="I1183" s="1">
        <f t="shared" si="91"/>
        <v>1.6883999999999901</v>
      </c>
      <c r="J1183" s="1">
        <f t="shared" si="92"/>
        <v>3.1419999999999901</v>
      </c>
      <c r="K1183" s="4">
        <f t="shared" si="93"/>
        <v>-6</v>
      </c>
    </row>
    <row r="1184" spans="1:11" x14ac:dyDescent="0.25">
      <c r="A1184">
        <v>1182</v>
      </c>
      <c r="B1184" s="1">
        <v>1.87</v>
      </c>
      <c r="C1184" s="1">
        <v>3.08</v>
      </c>
      <c r="D1184">
        <v>1</v>
      </c>
      <c r="E1184" s="2">
        <v>1.6883999999999899</v>
      </c>
      <c r="F1184" s="2">
        <v>3.1419999999999901</v>
      </c>
      <c r="G1184" s="4">
        <f t="shared" si="94"/>
        <v>-6</v>
      </c>
      <c r="H1184" s="3">
        <f t="shared" si="90"/>
        <v>6.8346679999999509</v>
      </c>
      <c r="I1184" s="1">
        <f t="shared" si="91"/>
        <v>1.6883999999999899</v>
      </c>
      <c r="J1184" s="1">
        <f t="shared" si="92"/>
        <v>3.1419999999999901</v>
      </c>
      <c r="K1184" s="4">
        <f t="shared" si="93"/>
        <v>-6</v>
      </c>
    </row>
    <row r="1185" spans="1:11" x14ac:dyDescent="0.25">
      <c r="A1185">
        <v>1183</v>
      </c>
      <c r="B1185" s="1">
        <v>1.04</v>
      </c>
      <c r="C1185" s="1">
        <v>1.65</v>
      </c>
      <c r="D1185">
        <v>1</v>
      </c>
      <c r="E1185" s="2">
        <v>1.6883999999999899</v>
      </c>
      <c r="F1185" s="2">
        <v>3.1419999999999901</v>
      </c>
      <c r="G1185" s="4">
        <f t="shared" si="94"/>
        <v>-6</v>
      </c>
      <c r="H1185" s="3">
        <f t="shared" si="90"/>
        <v>0.94023599999997298</v>
      </c>
      <c r="I1185" s="1">
        <f t="shared" si="91"/>
        <v>1.6883999999999899</v>
      </c>
      <c r="J1185" s="1">
        <f t="shared" si="92"/>
        <v>3.1419999999999901</v>
      </c>
      <c r="K1185" s="4">
        <f t="shared" si="93"/>
        <v>-6</v>
      </c>
    </row>
    <row r="1186" spans="1:11" x14ac:dyDescent="0.25">
      <c r="A1186">
        <v>1184</v>
      </c>
      <c r="B1186" s="1">
        <v>2.16</v>
      </c>
      <c r="C1186" s="1">
        <v>1.34</v>
      </c>
      <c r="D1186">
        <v>-1</v>
      </c>
      <c r="E1186" s="2">
        <v>1.6883999999999899</v>
      </c>
      <c r="F1186" s="2">
        <v>3.1419999999999901</v>
      </c>
      <c r="G1186" s="4">
        <f t="shared" si="94"/>
        <v>-6</v>
      </c>
      <c r="H1186" s="3">
        <f t="shared" si="90"/>
        <v>-1.8572239999999649</v>
      </c>
      <c r="I1186" s="1">
        <f t="shared" si="91"/>
        <v>-0.47160000000001023</v>
      </c>
      <c r="J1186" s="1">
        <f t="shared" si="92"/>
        <v>1.8019999999999901</v>
      </c>
      <c r="K1186" s="4">
        <f t="shared" si="93"/>
        <v>-7</v>
      </c>
    </row>
    <row r="1187" spans="1:11" x14ac:dyDescent="0.25">
      <c r="A1187">
        <v>1185</v>
      </c>
      <c r="B1187" s="1">
        <v>0.44400000000000001</v>
      </c>
      <c r="C1187" s="1">
        <v>0.33400000000000002</v>
      </c>
      <c r="D1187">
        <v>-1</v>
      </c>
      <c r="E1187" s="2">
        <v>-0.47160000000000202</v>
      </c>
      <c r="F1187" s="2">
        <v>1.8019999999999901</v>
      </c>
      <c r="G1187" s="4">
        <f t="shared" si="94"/>
        <v>-7</v>
      </c>
      <c r="H1187" s="3">
        <f t="shared" si="90"/>
        <v>6.6075224000000041</v>
      </c>
      <c r="I1187" s="1">
        <f t="shared" si="91"/>
        <v>-0.47160000000000202</v>
      </c>
      <c r="J1187" s="1">
        <f t="shared" si="92"/>
        <v>1.8019999999999901</v>
      </c>
      <c r="K1187" s="4">
        <f t="shared" si="93"/>
        <v>-7</v>
      </c>
    </row>
    <row r="1188" spans="1:11" x14ac:dyDescent="0.25">
      <c r="A1188">
        <v>1186</v>
      </c>
      <c r="B1188" s="1">
        <v>1.19</v>
      </c>
      <c r="C1188" s="1">
        <v>0.53400000000000003</v>
      </c>
      <c r="D1188">
        <v>1</v>
      </c>
      <c r="E1188" s="2">
        <v>-0.47160000000000202</v>
      </c>
      <c r="F1188" s="2">
        <v>1.8019999999999901</v>
      </c>
      <c r="G1188" s="4">
        <f t="shared" si="94"/>
        <v>-7</v>
      </c>
      <c r="H1188" s="3">
        <f t="shared" si="90"/>
        <v>-6.5989360000000072</v>
      </c>
      <c r="I1188" s="1">
        <f t="shared" si="91"/>
        <v>0.71839999999999793</v>
      </c>
      <c r="J1188" s="1">
        <f t="shared" si="92"/>
        <v>2.3359999999999901</v>
      </c>
      <c r="K1188" s="4">
        <f t="shared" si="93"/>
        <v>-6</v>
      </c>
    </row>
    <row r="1189" spans="1:11" x14ac:dyDescent="0.25">
      <c r="A1189">
        <v>1187</v>
      </c>
      <c r="B1189" s="1">
        <v>-1.6138999999999999</v>
      </c>
      <c r="C1189" s="1">
        <v>-0.2127</v>
      </c>
      <c r="D1189">
        <v>-1</v>
      </c>
      <c r="E1189" s="2">
        <v>0.71839999999999704</v>
      </c>
      <c r="F1189" s="2">
        <v>2.3359999999999901</v>
      </c>
      <c r="G1189" s="4">
        <f t="shared" si="94"/>
        <v>-6</v>
      </c>
      <c r="H1189" s="3">
        <f t="shared" si="90"/>
        <v>7.6562929599999929</v>
      </c>
      <c r="I1189" s="1">
        <f t="shared" si="91"/>
        <v>0.71839999999999704</v>
      </c>
      <c r="J1189" s="1">
        <f t="shared" si="92"/>
        <v>2.3359999999999901</v>
      </c>
      <c r="K1189" s="4">
        <f t="shared" si="93"/>
        <v>-6</v>
      </c>
    </row>
    <row r="1190" spans="1:11" x14ac:dyDescent="0.25">
      <c r="A1190">
        <v>1188</v>
      </c>
      <c r="B1190" s="1">
        <v>-0.41360000000000002</v>
      </c>
      <c r="C1190" s="1">
        <v>-0.74750000000000005</v>
      </c>
      <c r="D1190">
        <v>-1</v>
      </c>
      <c r="E1190" s="2">
        <v>0.71839999999999704</v>
      </c>
      <c r="F1190" s="2">
        <v>2.3359999999999901</v>
      </c>
      <c r="G1190" s="4">
        <f t="shared" si="94"/>
        <v>-6</v>
      </c>
      <c r="H1190" s="3">
        <f t="shared" si="90"/>
        <v>8.0432902399999904</v>
      </c>
      <c r="I1190" s="1">
        <f t="shared" si="91"/>
        <v>0.71839999999999704</v>
      </c>
      <c r="J1190" s="1">
        <f t="shared" si="92"/>
        <v>2.3359999999999901</v>
      </c>
      <c r="K1190" s="4">
        <f t="shared" si="93"/>
        <v>-6</v>
      </c>
    </row>
    <row r="1191" spans="1:11" x14ac:dyDescent="0.25">
      <c r="A1191">
        <v>1189</v>
      </c>
      <c r="B1191" s="1">
        <v>0.52300000000000002</v>
      </c>
      <c r="C1191" s="1">
        <v>-0.17199999999999999</v>
      </c>
      <c r="D1191">
        <v>-1</v>
      </c>
      <c r="E1191" s="2">
        <v>0.71839999999999704</v>
      </c>
      <c r="F1191" s="2">
        <v>2.3359999999999901</v>
      </c>
      <c r="G1191" s="4">
        <f t="shared" si="94"/>
        <v>-6</v>
      </c>
      <c r="H1191" s="3">
        <f t="shared" si="90"/>
        <v>6.0260688</v>
      </c>
      <c r="I1191" s="1">
        <f t="shared" si="91"/>
        <v>0.71839999999999704</v>
      </c>
      <c r="J1191" s="1">
        <f t="shared" si="92"/>
        <v>2.3359999999999901</v>
      </c>
      <c r="K1191" s="4">
        <f t="shared" si="93"/>
        <v>-6</v>
      </c>
    </row>
    <row r="1192" spans="1:11" x14ac:dyDescent="0.25">
      <c r="A1192">
        <v>1190</v>
      </c>
      <c r="B1192" s="1">
        <v>2.77</v>
      </c>
      <c r="C1192" s="1">
        <v>0.81599999999999995</v>
      </c>
      <c r="D1192">
        <v>1</v>
      </c>
      <c r="E1192" s="2">
        <v>0.71839999999999704</v>
      </c>
      <c r="F1192" s="2">
        <v>2.3359999999999901</v>
      </c>
      <c r="G1192" s="4">
        <f t="shared" si="94"/>
        <v>-6</v>
      </c>
      <c r="H1192" s="3">
        <f t="shared" si="90"/>
        <v>-2.1038560000000164</v>
      </c>
      <c r="I1192" s="1">
        <f t="shared" si="91"/>
        <v>3.4883999999999968</v>
      </c>
      <c r="J1192" s="1">
        <f t="shared" si="92"/>
        <v>3.1519999999999899</v>
      </c>
      <c r="K1192" s="4">
        <f t="shared" si="93"/>
        <v>-5</v>
      </c>
    </row>
    <row r="1193" spans="1:11" x14ac:dyDescent="0.25">
      <c r="A1193">
        <v>1191</v>
      </c>
      <c r="B1193" s="1">
        <v>1.36</v>
      </c>
      <c r="C1193" s="1">
        <v>1.6</v>
      </c>
      <c r="D1193">
        <v>1</v>
      </c>
      <c r="E1193" s="2">
        <v>3.4883999999999902</v>
      </c>
      <c r="F1193" s="2">
        <v>3.1519999999999899</v>
      </c>
      <c r="G1193" s="4">
        <f t="shared" si="94"/>
        <v>-5</v>
      </c>
      <c r="H1193" s="3">
        <f t="shared" si="90"/>
        <v>4.7874239999999713</v>
      </c>
      <c r="I1193" s="1">
        <f t="shared" si="91"/>
        <v>3.4883999999999902</v>
      </c>
      <c r="J1193" s="1">
        <f t="shared" si="92"/>
        <v>3.1519999999999899</v>
      </c>
      <c r="K1193" s="4">
        <f t="shared" si="93"/>
        <v>-5</v>
      </c>
    </row>
    <row r="1194" spans="1:11" x14ac:dyDescent="0.25">
      <c r="A1194">
        <v>1192</v>
      </c>
      <c r="B1194" s="1">
        <v>0.57599999999999996</v>
      </c>
      <c r="C1194" s="1">
        <v>1.51</v>
      </c>
      <c r="D1194">
        <v>1</v>
      </c>
      <c r="E1194" s="2">
        <v>3.4883999999999902</v>
      </c>
      <c r="F1194" s="2">
        <v>3.1519999999999899</v>
      </c>
      <c r="G1194" s="4">
        <f t="shared" si="94"/>
        <v>-5</v>
      </c>
      <c r="H1194" s="3">
        <f t="shared" si="90"/>
        <v>1.7688383999999795</v>
      </c>
      <c r="I1194" s="1">
        <f t="shared" si="91"/>
        <v>3.4883999999999902</v>
      </c>
      <c r="J1194" s="1">
        <f t="shared" si="92"/>
        <v>3.1519999999999899</v>
      </c>
      <c r="K1194" s="4">
        <f t="shared" si="93"/>
        <v>-5</v>
      </c>
    </row>
    <row r="1195" spans="1:11" x14ac:dyDescent="0.25">
      <c r="A1195">
        <v>1193</v>
      </c>
      <c r="B1195" s="1">
        <v>2.14</v>
      </c>
      <c r="C1195" s="1">
        <v>1.68</v>
      </c>
      <c r="D1195">
        <v>1</v>
      </c>
      <c r="E1195" s="2">
        <v>3.4883999999999902</v>
      </c>
      <c r="F1195" s="2">
        <v>3.1519999999999899</v>
      </c>
      <c r="G1195" s="4">
        <f t="shared" si="94"/>
        <v>-5</v>
      </c>
      <c r="H1195" s="3">
        <f t="shared" si="90"/>
        <v>7.7605359999999628</v>
      </c>
      <c r="I1195" s="1">
        <f t="shared" si="91"/>
        <v>3.4883999999999902</v>
      </c>
      <c r="J1195" s="1">
        <f t="shared" si="92"/>
        <v>3.1519999999999899</v>
      </c>
      <c r="K1195" s="4">
        <f t="shared" si="93"/>
        <v>-5</v>
      </c>
    </row>
    <row r="1196" spans="1:11" x14ac:dyDescent="0.25">
      <c r="A1196">
        <v>1194</v>
      </c>
      <c r="B1196" s="1">
        <v>-0.67249999999999999</v>
      </c>
      <c r="C1196" s="1">
        <v>-0.35959999999999998</v>
      </c>
      <c r="D1196">
        <v>-1</v>
      </c>
      <c r="E1196" s="2">
        <v>3.4883999999999902</v>
      </c>
      <c r="F1196" s="2">
        <v>3.1519999999999899</v>
      </c>
      <c r="G1196" s="4">
        <f t="shared" si="94"/>
        <v>-5</v>
      </c>
      <c r="H1196" s="3">
        <f t="shared" si="90"/>
        <v>8.4794081999999893</v>
      </c>
      <c r="I1196" s="1">
        <f t="shared" si="91"/>
        <v>3.4883999999999902</v>
      </c>
      <c r="J1196" s="1">
        <f t="shared" si="92"/>
        <v>3.1519999999999899</v>
      </c>
      <c r="K1196" s="4">
        <f t="shared" si="93"/>
        <v>-5</v>
      </c>
    </row>
    <row r="1197" spans="1:11" x14ac:dyDescent="0.25">
      <c r="A1197">
        <v>1195</v>
      </c>
      <c r="B1197" s="1">
        <v>-0.77</v>
      </c>
      <c r="C1197" s="1">
        <v>0.53900000000000003</v>
      </c>
      <c r="D1197">
        <v>-1</v>
      </c>
      <c r="E1197" s="2">
        <v>3.4883999999999902</v>
      </c>
      <c r="F1197" s="2">
        <v>3.1519999999999899</v>
      </c>
      <c r="G1197" s="4">
        <f t="shared" si="94"/>
        <v>-5</v>
      </c>
      <c r="H1197" s="3">
        <f t="shared" si="90"/>
        <v>5.9871399999999984</v>
      </c>
      <c r="I1197" s="1">
        <f t="shared" si="91"/>
        <v>3.4883999999999902</v>
      </c>
      <c r="J1197" s="1">
        <f t="shared" si="92"/>
        <v>3.1519999999999899</v>
      </c>
      <c r="K1197" s="4">
        <f t="shared" si="93"/>
        <v>-5</v>
      </c>
    </row>
    <row r="1198" spans="1:11" x14ac:dyDescent="0.25">
      <c r="A1198">
        <v>1196</v>
      </c>
      <c r="B1198" s="1">
        <v>-0.88780000000000003</v>
      </c>
      <c r="C1198" s="1">
        <v>-1.9807999999999999</v>
      </c>
      <c r="D1198">
        <v>-1</v>
      </c>
      <c r="E1198" s="2">
        <v>3.4883999999999902</v>
      </c>
      <c r="F1198" s="2">
        <v>3.1519999999999899</v>
      </c>
      <c r="G1198" s="4">
        <f t="shared" si="94"/>
        <v>-5</v>
      </c>
      <c r="H1198" s="3">
        <f t="shared" si="90"/>
        <v>14.34048311999997</v>
      </c>
      <c r="I1198" s="1">
        <f t="shared" si="91"/>
        <v>3.4883999999999902</v>
      </c>
      <c r="J1198" s="1">
        <f t="shared" si="92"/>
        <v>3.1519999999999899</v>
      </c>
      <c r="K1198" s="4">
        <f t="shared" si="93"/>
        <v>-5</v>
      </c>
    </row>
    <row r="1199" spans="1:11" x14ac:dyDescent="0.25">
      <c r="A1199">
        <v>1197</v>
      </c>
      <c r="B1199" s="1">
        <v>2.57</v>
      </c>
      <c r="C1199" s="1">
        <v>1.78</v>
      </c>
      <c r="D1199">
        <v>1</v>
      </c>
      <c r="E1199" s="2">
        <v>3.4883999999999902</v>
      </c>
      <c r="F1199" s="2">
        <v>3.1519999999999899</v>
      </c>
      <c r="G1199" s="4">
        <f t="shared" si="94"/>
        <v>-5</v>
      </c>
      <c r="H1199" s="3">
        <f t="shared" si="90"/>
        <v>9.5757479999999564</v>
      </c>
      <c r="I1199" s="1">
        <f t="shared" si="91"/>
        <v>3.4883999999999902</v>
      </c>
      <c r="J1199" s="1">
        <f t="shared" si="92"/>
        <v>3.1519999999999899</v>
      </c>
      <c r="K1199" s="4">
        <f t="shared" si="93"/>
        <v>-5</v>
      </c>
    </row>
    <row r="1200" spans="1:11" x14ac:dyDescent="0.25">
      <c r="A1200">
        <v>1198</v>
      </c>
      <c r="B1200" s="1">
        <v>1.37</v>
      </c>
      <c r="C1200" s="1">
        <v>1.52</v>
      </c>
      <c r="D1200">
        <v>1</v>
      </c>
      <c r="E1200" s="2">
        <v>3.4883999999999902</v>
      </c>
      <c r="F1200" s="2">
        <v>3.1519999999999899</v>
      </c>
      <c r="G1200" s="4">
        <f t="shared" si="94"/>
        <v>-5</v>
      </c>
      <c r="H1200" s="3">
        <f t="shared" si="90"/>
        <v>4.5701479999999712</v>
      </c>
      <c r="I1200" s="1">
        <f t="shared" si="91"/>
        <v>3.4883999999999902</v>
      </c>
      <c r="J1200" s="1">
        <f t="shared" si="92"/>
        <v>3.1519999999999899</v>
      </c>
      <c r="K1200" s="4">
        <f t="shared" si="93"/>
        <v>-5</v>
      </c>
    </row>
    <row r="1201" spans="1:11" x14ac:dyDescent="0.25">
      <c r="A1201">
        <v>1199</v>
      </c>
      <c r="B1201" s="1">
        <v>-0.90700000000000003</v>
      </c>
      <c r="C1201" s="1">
        <v>5.1900000000000002E-2</v>
      </c>
      <c r="D1201">
        <v>-1</v>
      </c>
      <c r="E1201" s="2">
        <v>3.4883999999999902</v>
      </c>
      <c r="F1201" s="2">
        <v>3.1519999999999899</v>
      </c>
      <c r="G1201" s="4">
        <f t="shared" si="94"/>
        <v>-5</v>
      </c>
      <c r="H1201" s="3">
        <f t="shared" si="90"/>
        <v>8.0003899999999923</v>
      </c>
      <c r="I1201" s="1">
        <f t="shared" si="91"/>
        <v>3.4883999999999902</v>
      </c>
      <c r="J1201" s="1">
        <f t="shared" si="92"/>
        <v>3.1519999999999899</v>
      </c>
      <c r="K1201" s="4">
        <f t="shared" si="93"/>
        <v>-5</v>
      </c>
    </row>
    <row r="1202" spans="1:11" x14ac:dyDescent="0.25">
      <c r="A1202">
        <v>1200</v>
      </c>
      <c r="B1202" s="1">
        <v>-1.63</v>
      </c>
      <c r="C1202" s="1">
        <v>0.46300000000000002</v>
      </c>
      <c r="D1202">
        <v>-1</v>
      </c>
      <c r="E1202" s="2">
        <v>3.4883999999999902</v>
      </c>
      <c r="F1202" s="2">
        <v>3.1519999999999899</v>
      </c>
      <c r="G1202" s="4">
        <f t="shared" si="94"/>
        <v>-5</v>
      </c>
      <c r="H1202" s="3">
        <f t="shared" si="90"/>
        <v>9.226715999999989</v>
      </c>
      <c r="I1202" s="1">
        <f t="shared" si="91"/>
        <v>3.4883999999999902</v>
      </c>
      <c r="J1202" s="1">
        <f t="shared" si="92"/>
        <v>3.1519999999999899</v>
      </c>
      <c r="K1202" s="4">
        <f t="shared" si="93"/>
        <v>-5</v>
      </c>
    </row>
    <row r="1203" spans="1:11" x14ac:dyDescent="0.25">
      <c r="A1203">
        <v>1201</v>
      </c>
      <c r="B1203" s="1">
        <v>4.3</v>
      </c>
      <c r="C1203" s="1">
        <v>0.94</v>
      </c>
      <c r="D1203">
        <v>1</v>
      </c>
      <c r="E1203" s="2">
        <v>3.4883999999999902</v>
      </c>
      <c r="F1203" s="2">
        <v>3.1519999999999899</v>
      </c>
      <c r="G1203" s="4">
        <f t="shared" si="94"/>
        <v>-5</v>
      </c>
      <c r="H1203" s="3">
        <f t="shared" si="90"/>
        <v>12.962999999999948</v>
      </c>
      <c r="I1203" s="1">
        <f t="shared" si="91"/>
        <v>3.4883999999999902</v>
      </c>
      <c r="J1203" s="1">
        <f t="shared" si="92"/>
        <v>3.1519999999999899</v>
      </c>
      <c r="K1203" s="4">
        <f t="shared" si="93"/>
        <v>-5</v>
      </c>
    </row>
    <row r="1204" spans="1:11" x14ac:dyDescent="0.25">
      <c r="A1204">
        <v>1202</v>
      </c>
      <c r="B1204" s="1">
        <v>-1.1475</v>
      </c>
      <c r="C1204" s="1">
        <v>-0.43780000000000002</v>
      </c>
      <c r="D1204">
        <v>-1</v>
      </c>
      <c r="E1204" s="2">
        <v>3.4883999999999902</v>
      </c>
      <c r="F1204" s="2">
        <v>3.1519999999999899</v>
      </c>
      <c r="G1204" s="4">
        <f t="shared" si="94"/>
        <v>-5</v>
      </c>
      <c r="H1204" s="3">
        <f t="shared" si="90"/>
        <v>10.382884599999985</v>
      </c>
      <c r="I1204" s="1">
        <f t="shared" si="91"/>
        <v>3.4883999999999902</v>
      </c>
      <c r="J1204" s="1">
        <f t="shared" si="92"/>
        <v>3.1519999999999899</v>
      </c>
      <c r="K1204" s="4">
        <f t="shared" si="93"/>
        <v>-5</v>
      </c>
    </row>
    <row r="1205" spans="1:11" x14ac:dyDescent="0.25">
      <c r="A1205">
        <v>1203</v>
      </c>
      <c r="B1205" s="1">
        <v>-0.38729999999999998</v>
      </c>
      <c r="C1205" s="1">
        <v>-0.30230000000000001</v>
      </c>
      <c r="D1205">
        <v>-1</v>
      </c>
      <c r="E1205" s="2">
        <v>3.4883999999999902</v>
      </c>
      <c r="F1205" s="2">
        <v>3.1519999999999899</v>
      </c>
      <c r="G1205" s="4">
        <f t="shared" si="94"/>
        <v>-5</v>
      </c>
      <c r="H1205" s="3">
        <f t="shared" si="90"/>
        <v>7.3039069199999931</v>
      </c>
      <c r="I1205" s="1">
        <f t="shared" si="91"/>
        <v>3.4883999999999902</v>
      </c>
      <c r="J1205" s="1">
        <f t="shared" si="92"/>
        <v>3.1519999999999899</v>
      </c>
      <c r="K1205" s="4">
        <f t="shared" si="93"/>
        <v>-5</v>
      </c>
    </row>
    <row r="1206" spans="1:11" x14ac:dyDescent="0.25">
      <c r="A1206">
        <v>1204</v>
      </c>
      <c r="B1206" s="1">
        <v>-1.25</v>
      </c>
      <c r="C1206" s="1">
        <v>0.77700000000000002</v>
      </c>
      <c r="D1206">
        <v>-1</v>
      </c>
      <c r="E1206" s="2">
        <v>3.4883999999999902</v>
      </c>
      <c r="F1206" s="2">
        <v>3.1519999999999899</v>
      </c>
      <c r="G1206" s="4">
        <f t="shared" si="94"/>
        <v>-5</v>
      </c>
      <c r="H1206" s="3">
        <f t="shared" si="90"/>
        <v>6.9113959999999954</v>
      </c>
      <c r="I1206" s="1">
        <f t="shared" si="91"/>
        <v>3.4883999999999902</v>
      </c>
      <c r="J1206" s="1">
        <f t="shared" si="92"/>
        <v>3.1519999999999899</v>
      </c>
      <c r="K1206" s="4">
        <f t="shared" si="93"/>
        <v>-5</v>
      </c>
    </row>
    <row r="1207" spans="1:11" x14ac:dyDescent="0.25">
      <c r="A1207">
        <v>1205</v>
      </c>
      <c r="B1207" s="1">
        <v>1.4</v>
      </c>
      <c r="C1207" s="1">
        <v>1.95</v>
      </c>
      <c r="D1207">
        <v>1</v>
      </c>
      <c r="E1207" s="2">
        <v>3.4883999999999902</v>
      </c>
      <c r="F1207" s="2">
        <v>3.1519999999999899</v>
      </c>
      <c r="G1207" s="4">
        <f t="shared" si="94"/>
        <v>-5</v>
      </c>
      <c r="H1207" s="3">
        <f t="shared" si="90"/>
        <v>6.0301599999999667</v>
      </c>
      <c r="I1207" s="1">
        <f t="shared" si="91"/>
        <v>3.4883999999999902</v>
      </c>
      <c r="J1207" s="1">
        <f t="shared" si="92"/>
        <v>3.1519999999999899</v>
      </c>
      <c r="K1207" s="4">
        <f t="shared" si="93"/>
        <v>-5</v>
      </c>
    </row>
    <row r="1208" spans="1:11" x14ac:dyDescent="0.25">
      <c r="A1208">
        <v>1206</v>
      </c>
      <c r="B1208" s="1">
        <v>2.27</v>
      </c>
      <c r="C1208" s="1">
        <v>-1.45</v>
      </c>
      <c r="D1208">
        <v>-1</v>
      </c>
      <c r="E1208" s="2">
        <v>3.4883999999999902</v>
      </c>
      <c r="F1208" s="2">
        <v>3.1519999999999899</v>
      </c>
      <c r="G1208" s="4">
        <f t="shared" si="94"/>
        <v>-5</v>
      </c>
      <c r="H1208" s="3">
        <f t="shared" si="90"/>
        <v>1.6517320000000071</v>
      </c>
      <c r="I1208" s="1">
        <f t="shared" si="91"/>
        <v>3.4883999999999902</v>
      </c>
      <c r="J1208" s="1">
        <f t="shared" si="92"/>
        <v>3.1519999999999899</v>
      </c>
      <c r="K1208" s="4">
        <f t="shared" si="93"/>
        <v>-5</v>
      </c>
    </row>
    <row r="1209" spans="1:11" x14ac:dyDescent="0.25">
      <c r="A1209">
        <v>1207</v>
      </c>
      <c r="B1209" s="1">
        <v>2.0499999999999998</v>
      </c>
      <c r="C1209" s="1">
        <v>2.4900000000000002</v>
      </c>
      <c r="D1209">
        <v>1</v>
      </c>
      <c r="E1209" s="2">
        <v>3.4883999999999902</v>
      </c>
      <c r="F1209" s="2">
        <v>3.1519999999999899</v>
      </c>
      <c r="G1209" s="4">
        <f t="shared" si="94"/>
        <v>-5</v>
      </c>
      <c r="H1209" s="3">
        <f t="shared" si="90"/>
        <v>9.9996999999999545</v>
      </c>
      <c r="I1209" s="1">
        <f t="shared" si="91"/>
        <v>3.4883999999999902</v>
      </c>
      <c r="J1209" s="1">
        <f t="shared" si="92"/>
        <v>3.1519999999999899</v>
      </c>
      <c r="K1209" s="4">
        <f t="shared" si="93"/>
        <v>-5</v>
      </c>
    </row>
    <row r="1210" spans="1:11" x14ac:dyDescent="0.25">
      <c r="A1210">
        <v>1208</v>
      </c>
      <c r="B1210" s="1">
        <v>2.58</v>
      </c>
      <c r="C1210" s="1">
        <v>2.35</v>
      </c>
      <c r="D1210">
        <v>1</v>
      </c>
      <c r="E1210" s="2">
        <v>3.4883999999999902</v>
      </c>
      <c r="F1210" s="2">
        <v>3.1519999999999899</v>
      </c>
      <c r="G1210" s="4">
        <f t="shared" si="94"/>
        <v>-5</v>
      </c>
      <c r="H1210" s="3">
        <f t="shared" si="90"/>
        <v>11.407271999999949</v>
      </c>
      <c r="I1210" s="1">
        <f t="shared" si="91"/>
        <v>3.4883999999999902</v>
      </c>
      <c r="J1210" s="1">
        <f t="shared" si="92"/>
        <v>3.1519999999999899</v>
      </c>
      <c r="K1210" s="4">
        <f t="shared" si="93"/>
        <v>-5</v>
      </c>
    </row>
    <row r="1211" spans="1:11" x14ac:dyDescent="0.25">
      <c r="A1211">
        <v>1209</v>
      </c>
      <c r="B1211" s="1">
        <v>0.17699999999999999</v>
      </c>
      <c r="C1211" s="1">
        <v>-0.40200000000000002</v>
      </c>
      <c r="D1211">
        <v>-1</v>
      </c>
      <c r="E1211" s="2">
        <v>3.4883999999999902</v>
      </c>
      <c r="F1211" s="2">
        <v>3.1519999999999899</v>
      </c>
      <c r="G1211" s="4">
        <f t="shared" si="94"/>
        <v>-5</v>
      </c>
      <c r="H1211" s="3">
        <f t="shared" si="90"/>
        <v>5.6496571999999983</v>
      </c>
      <c r="I1211" s="1">
        <f t="shared" si="91"/>
        <v>3.4883999999999902</v>
      </c>
      <c r="J1211" s="1">
        <f t="shared" si="92"/>
        <v>3.1519999999999899</v>
      </c>
      <c r="K1211" s="4">
        <f t="shared" si="93"/>
        <v>-5</v>
      </c>
    </row>
    <row r="1212" spans="1:11" x14ac:dyDescent="0.25">
      <c r="A1212">
        <v>1210</v>
      </c>
      <c r="B1212" s="1">
        <v>0.85699999999999998</v>
      </c>
      <c r="C1212" s="1">
        <v>-0.65100000000000002</v>
      </c>
      <c r="D1212">
        <v>-1</v>
      </c>
      <c r="E1212" s="2">
        <v>3.4883999999999902</v>
      </c>
      <c r="F1212" s="2">
        <v>3.1519999999999899</v>
      </c>
      <c r="G1212" s="4">
        <f t="shared" si="94"/>
        <v>-5</v>
      </c>
      <c r="H1212" s="3">
        <f t="shared" si="90"/>
        <v>4.0623932000000016</v>
      </c>
      <c r="I1212" s="1">
        <f t="shared" si="91"/>
        <v>3.4883999999999902</v>
      </c>
      <c r="J1212" s="1">
        <f t="shared" si="92"/>
        <v>3.1519999999999899</v>
      </c>
      <c r="K1212" s="4">
        <f t="shared" si="93"/>
        <v>-5</v>
      </c>
    </row>
    <row r="1213" spans="1:11" x14ac:dyDescent="0.25">
      <c r="A1213">
        <v>1211</v>
      </c>
      <c r="B1213" s="1">
        <v>3.15</v>
      </c>
      <c r="C1213" s="1">
        <v>3.08</v>
      </c>
      <c r="D1213">
        <v>1</v>
      </c>
      <c r="E1213" s="2">
        <v>3.4883999999999902</v>
      </c>
      <c r="F1213" s="2">
        <v>3.1519999999999899</v>
      </c>
      <c r="G1213" s="4">
        <f t="shared" si="94"/>
        <v>-5</v>
      </c>
      <c r="H1213" s="3">
        <f t="shared" si="90"/>
        <v>15.696619999999939</v>
      </c>
      <c r="I1213" s="1">
        <f t="shared" si="91"/>
        <v>3.4883999999999902</v>
      </c>
      <c r="J1213" s="1">
        <f t="shared" si="92"/>
        <v>3.1519999999999899</v>
      </c>
      <c r="K1213" s="4">
        <f t="shared" si="93"/>
        <v>-5</v>
      </c>
    </row>
    <row r="1214" spans="1:11" x14ac:dyDescent="0.25">
      <c r="A1214">
        <v>1212</v>
      </c>
      <c r="B1214" s="1">
        <v>4.26</v>
      </c>
      <c r="C1214" s="1">
        <v>1.96</v>
      </c>
      <c r="D1214">
        <v>1</v>
      </c>
      <c r="E1214" s="2">
        <v>3.4883999999999902</v>
      </c>
      <c r="F1214" s="2">
        <v>3.1519999999999899</v>
      </c>
      <c r="G1214" s="4">
        <f t="shared" si="94"/>
        <v>-5</v>
      </c>
      <c r="H1214" s="3">
        <f t="shared" si="90"/>
        <v>16.038503999999936</v>
      </c>
      <c r="I1214" s="1">
        <f t="shared" si="91"/>
        <v>3.4883999999999902</v>
      </c>
      <c r="J1214" s="1">
        <f t="shared" si="92"/>
        <v>3.1519999999999899</v>
      </c>
      <c r="K1214" s="4">
        <f t="shared" si="93"/>
        <v>-5</v>
      </c>
    </row>
    <row r="1215" spans="1:11" x14ac:dyDescent="0.25">
      <c r="A1215">
        <v>1213</v>
      </c>
      <c r="B1215" s="1">
        <v>1.31</v>
      </c>
      <c r="C1215" s="1">
        <v>0.78600000000000003</v>
      </c>
      <c r="D1215">
        <v>1</v>
      </c>
      <c r="E1215" s="2">
        <v>3.4883999999999902</v>
      </c>
      <c r="F1215" s="2">
        <v>3.1519999999999899</v>
      </c>
      <c r="G1215" s="4">
        <f t="shared" si="94"/>
        <v>-5</v>
      </c>
      <c r="H1215" s="3">
        <f t="shared" si="90"/>
        <v>2.0472759999999788</v>
      </c>
      <c r="I1215" s="1">
        <f t="shared" si="91"/>
        <v>3.4883999999999902</v>
      </c>
      <c r="J1215" s="1">
        <f t="shared" si="92"/>
        <v>3.1519999999999899</v>
      </c>
      <c r="K1215" s="4">
        <f t="shared" si="93"/>
        <v>-5</v>
      </c>
    </row>
    <row r="1216" spans="1:11" x14ac:dyDescent="0.25">
      <c r="A1216">
        <v>1214</v>
      </c>
      <c r="B1216" s="1">
        <v>1.49</v>
      </c>
      <c r="C1216" s="1">
        <v>1.9</v>
      </c>
      <c r="D1216">
        <v>-1</v>
      </c>
      <c r="E1216" s="2">
        <v>3.4883999999999902</v>
      </c>
      <c r="F1216" s="2">
        <v>3.1519999999999899</v>
      </c>
      <c r="G1216" s="4">
        <f t="shared" si="94"/>
        <v>-5</v>
      </c>
      <c r="H1216" s="3">
        <f t="shared" si="90"/>
        <v>-6.1865159999999655</v>
      </c>
      <c r="I1216" s="1">
        <f t="shared" si="91"/>
        <v>1.9983999999999902</v>
      </c>
      <c r="J1216" s="1">
        <f t="shared" si="92"/>
        <v>1.25199999999999</v>
      </c>
      <c r="K1216" s="4">
        <f t="shared" si="93"/>
        <v>-6</v>
      </c>
    </row>
    <row r="1217" spans="1:11" x14ac:dyDescent="0.25">
      <c r="A1217">
        <v>1215</v>
      </c>
      <c r="B1217" s="1">
        <v>3.07</v>
      </c>
      <c r="C1217" s="1">
        <v>1.55</v>
      </c>
      <c r="D1217">
        <v>1</v>
      </c>
      <c r="E1217" s="2">
        <v>1.99839999999999</v>
      </c>
      <c r="F1217" s="2">
        <v>1.25199999999999</v>
      </c>
      <c r="G1217" s="4">
        <f t="shared" si="94"/>
        <v>-6</v>
      </c>
      <c r="H1217" s="3">
        <f t="shared" si="90"/>
        <v>2.0756879999999533</v>
      </c>
      <c r="I1217" s="1">
        <f t="shared" si="91"/>
        <v>1.99839999999999</v>
      </c>
      <c r="J1217" s="1">
        <f t="shared" si="92"/>
        <v>1.25199999999999</v>
      </c>
      <c r="K1217" s="4">
        <f t="shared" si="93"/>
        <v>-6</v>
      </c>
    </row>
    <row r="1218" spans="1:11" x14ac:dyDescent="0.25">
      <c r="A1218">
        <v>1216</v>
      </c>
      <c r="B1218" s="1">
        <v>1.52</v>
      </c>
      <c r="C1218" s="1">
        <v>2.62</v>
      </c>
      <c r="D1218">
        <v>1</v>
      </c>
      <c r="E1218" s="2">
        <v>1.99839999999999</v>
      </c>
      <c r="F1218" s="2">
        <v>1.25199999999999</v>
      </c>
      <c r="G1218" s="4">
        <f t="shared" si="94"/>
        <v>-6</v>
      </c>
      <c r="H1218" s="3">
        <f t="shared" si="90"/>
        <v>0.31780799999995857</v>
      </c>
      <c r="I1218" s="1">
        <f t="shared" si="91"/>
        <v>1.99839999999999</v>
      </c>
      <c r="J1218" s="1">
        <f t="shared" si="92"/>
        <v>1.25199999999999</v>
      </c>
      <c r="K1218" s="4">
        <f t="shared" si="93"/>
        <v>-6</v>
      </c>
    </row>
    <row r="1219" spans="1:11" x14ac:dyDescent="0.25">
      <c r="A1219">
        <v>1217</v>
      </c>
      <c r="B1219" s="1">
        <v>-0.81310000000000004</v>
      </c>
      <c r="C1219" s="1">
        <v>-1.7262999999999999</v>
      </c>
      <c r="D1219">
        <v>-1</v>
      </c>
      <c r="E1219" s="2">
        <v>1.99839999999999</v>
      </c>
      <c r="F1219" s="2">
        <v>1.25199999999999</v>
      </c>
      <c r="G1219" s="4">
        <f t="shared" si="94"/>
        <v>-6</v>
      </c>
      <c r="H1219" s="3">
        <f t="shared" ref="H1219:H1282" si="95">D1219*(B1219*E1219+C1219*F1219+G1219)</f>
        <v>9.786226639999974</v>
      </c>
      <c r="I1219" s="1">
        <f t="shared" ref="I1219:I1282" si="96">IF(H1219&lt;=0,E1219+$D1219*$B1219,E1219)</f>
        <v>1.99839999999999</v>
      </c>
      <c r="J1219" s="1">
        <f t="shared" ref="J1219:J1282" si="97">IF(H1219&lt;=0,F1219+$D1219*$C1219,F1219)</f>
        <v>1.25199999999999</v>
      </c>
      <c r="K1219" s="4">
        <f t="shared" ref="K1219:K1282" si="98">IF(H1219&lt;=0,G1219+$D1219,G1219)</f>
        <v>-6</v>
      </c>
    </row>
    <row r="1220" spans="1:11" x14ac:dyDescent="0.25">
      <c r="A1220">
        <v>1218</v>
      </c>
      <c r="B1220" s="1">
        <v>1.1399999999999999</v>
      </c>
      <c r="C1220" s="1">
        <v>-1.23</v>
      </c>
      <c r="D1220">
        <v>-1</v>
      </c>
      <c r="E1220" s="2">
        <v>1.99839999999999</v>
      </c>
      <c r="F1220" s="2">
        <v>1.25199999999999</v>
      </c>
      <c r="G1220" s="4">
        <f t="shared" ref="G1220:G1283" si="99">K1219</f>
        <v>-6</v>
      </c>
      <c r="H1220" s="3">
        <f t="shared" si="95"/>
        <v>5.2617839999999996</v>
      </c>
      <c r="I1220" s="1">
        <f t="shared" si="96"/>
        <v>1.99839999999999</v>
      </c>
      <c r="J1220" s="1">
        <f t="shared" si="97"/>
        <v>1.25199999999999</v>
      </c>
      <c r="K1220" s="4">
        <f t="shared" si="98"/>
        <v>-6</v>
      </c>
    </row>
    <row r="1221" spans="1:11" x14ac:dyDescent="0.25">
      <c r="A1221">
        <v>1219</v>
      </c>
      <c r="B1221" s="1">
        <v>-2.5499999999999998</v>
      </c>
      <c r="C1221" s="1">
        <v>0.65400000000000003</v>
      </c>
      <c r="D1221">
        <v>-1</v>
      </c>
      <c r="E1221" s="2">
        <v>1.99839999999999</v>
      </c>
      <c r="F1221" s="2">
        <v>1.25199999999999</v>
      </c>
      <c r="G1221" s="4">
        <f t="shared" si="99"/>
        <v>-6</v>
      </c>
      <c r="H1221" s="3">
        <f t="shared" si="95"/>
        <v>10.277111999999981</v>
      </c>
      <c r="I1221" s="1">
        <f t="shared" si="96"/>
        <v>1.99839999999999</v>
      </c>
      <c r="J1221" s="1">
        <f t="shared" si="97"/>
        <v>1.25199999999999</v>
      </c>
      <c r="K1221" s="4">
        <f t="shared" si="98"/>
        <v>-6</v>
      </c>
    </row>
    <row r="1222" spans="1:11" x14ac:dyDescent="0.25">
      <c r="A1222">
        <v>1220</v>
      </c>
      <c r="B1222" s="1">
        <v>2.7</v>
      </c>
      <c r="C1222" s="1">
        <v>2</v>
      </c>
      <c r="D1222">
        <v>1</v>
      </c>
      <c r="E1222" s="2">
        <v>1.99839999999999</v>
      </c>
      <c r="F1222" s="2">
        <v>1.25199999999999</v>
      </c>
      <c r="G1222" s="4">
        <f t="shared" si="99"/>
        <v>-6</v>
      </c>
      <c r="H1222" s="3">
        <f t="shared" si="95"/>
        <v>1.899679999999953</v>
      </c>
      <c r="I1222" s="1">
        <f t="shared" si="96"/>
        <v>1.99839999999999</v>
      </c>
      <c r="J1222" s="1">
        <f t="shared" si="97"/>
        <v>1.25199999999999</v>
      </c>
      <c r="K1222" s="4">
        <f t="shared" si="98"/>
        <v>-6</v>
      </c>
    </row>
    <row r="1223" spans="1:11" x14ac:dyDescent="0.25">
      <c r="A1223">
        <v>1221</v>
      </c>
      <c r="B1223" s="1">
        <v>0.313</v>
      </c>
      <c r="C1223" s="1">
        <v>-0.85399999999999998</v>
      </c>
      <c r="D1223">
        <v>-1</v>
      </c>
      <c r="E1223" s="2">
        <v>1.99839999999999</v>
      </c>
      <c r="F1223" s="2">
        <v>1.25199999999999</v>
      </c>
      <c r="G1223" s="4">
        <f t="shared" si="99"/>
        <v>-6</v>
      </c>
      <c r="H1223" s="3">
        <f t="shared" si="95"/>
        <v>6.4437087999999942</v>
      </c>
      <c r="I1223" s="1">
        <f t="shared" si="96"/>
        <v>1.99839999999999</v>
      </c>
      <c r="J1223" s="1">
        <f t="shared" si="97"/>
        <v>1.25199999999999</v>
      </c>
      <c r="K1223" s="4">
        <f t="shared" si="98"/>
        <v>-6</v>
      </c>
    </row>
    <row r="1224" spans="1:11" x14ac:dyDescent="0.25">
      <c r="A1224">
        <v>1222</v>
      </c>
      <c r="B1224" s="1">
        <v>1.87</v>
      </c>
      <c r="C1224" s="1">
        <v>1.7</v>
      </c>
      <c r="D1224">
        <v>1</v>
      </c>
      <c r="E1224" s="2">
        <v>1.99839999999999</v>
      </c>
      <c r="F1224" s="2">
        <v>1.25199999999999</v>
      </c>
      <c r="G1224" s="4">
        <f t="shared" si="99"/>
        <v>-6</v>
      </c>
      <c r="H1224" s="3">
        <f t="shared" si="95"/>
        <v>-0.13459200000003602</v>
      </c>
      <c r="I1224" s="1">
        <f t="shared" si="96"/>
        <v>3.8683999999999901</v>
      </c>
      <c r="J1224" s="1">
        <f t="shared" si="97"/>
        <v>2.9519999999999902</v>
      </c>
      <c r="K1224" s="4">
        <f t="shared" si="98"/>
        <v>-5</v>
      </c>
    </row>
    <row r="1225" spans="1:11" x14ac:dyDescent="0.25">
      <c r="A1225">
        <v>1223</v>
      </c>
      <c r="B1225" s="1">
        <v>-2.8199999999999999E-2</v>
      </c>
      <c r="C1225" s="1">
        <v>0.42799999999999999</v>
      </c>
      <c r="D1225">
        <v>-1</v>
      </c>
      <c r="E1225" s="2">
        <v>3.8683999999999901</v>
      </c>
      <c r="F1225" s="2">
        <v>2.9519999999999902</v>
      </c>
      <c r="G1225" s="4">
        <f t="shared" si="99"/>
        <v>-5</v>
      </c>
      <c r="H1225" s="3">
        <f t="shared" si="95"/>
        <v>3.8456328800000041</v>
      </c>
      <c r="I1225" s="1">
        <f t="shared" si="96"/>
        <v>3.8683999999999901</v>
      </c>
      <c r="J1225" s="1">
        <f t="shared" si="97"/>
        <v>2.9519999999999902</v>
      </c>
      <c r="K1225" s="4">
        <f t="shared" si="98"/>
        <v>-5</v>
      </c>
    </row>
    <row r="1226" spans="1:11" x14ac:dyDescent="0.25">
      <c r="A1226">
        <v>1224</v>
      </c>
      <c r="B1226" s="1">
        <v>-0.26800000000000002</v>
      </c>
      <c r="C1226" s="1">
        <v>0.80200000000000005</v>
      </c>
      <c r="D1226">
        <v>-1</v>
      </c>
      <c r="E1226" s="2">
        <v>3.8683999999999901</v>
      </c>
      <c r="F1226" s="2">
        <v>2.9519999999999902</v>
      </c>
      <c r="G1226" s="4">
        <f t="shared" si="99"/>
        <v>-5</v>
      </c>
      <c r="H1226" s="3">
        <f t="shared" si="95"/>
        <v>3.6692272000000052</v>
      </c>
      <c r="I1226" s="1">
        <f t="shared" si="96"/>
        <v>3.8683999999999901</v>
      </c>
      <c r="J1226" s="1">
        <f t="shared" si="97"/>
        <v>2.9519999999999902</v>
      </c>
      <c r="K1226" s="4">
        <f t="shared" si="98"/>
        <v>-5</v>
      </c>
    </row>
    <row r="1227" spans="1:11" x14ac:dyDescent="0.25">
      <c r="A1227">
        <v>1225</v>
      </c>
      <c r="B1227" s="1">
        <v>1.62</v>
      </c>
      <c r="C1227" s="1">
        <v>2.09</v>
      </c>
      <c r="D1227">
        <v>1</v>
      </c>
      <c r="E1227" s="2">
        <v>3.8683999999999901</v>
      </c>
      <c r="F1227" s="2">
        <v>2.9519999999999902</v>
      </c>
      <c r="G1227" s="4">
        <f t="shared" si="99"/>
        <v>-5</v>
      </c>
      <c r="H1227" s="3">
        <f t="shared" si="95"/>
        <v>7.4364879999999633</v>
      </c>
      <c r="I1227" s="1">
        <f t="shared" si="96"/>
        <v>3.8683999999999901</v>
      </c>
      <c r="J1227" s="1">
        <f t="shared" si="97"/>
        <v>2.9519999999999902</v>
      </c>
      <c r="K1227" s="4">
        <f t="shared" si="98"/>
        <v>-5</v>
      </c>
    </row>
    <row r="1228" spans="1:11" x14ac:dyDescent="0.25">
      <c r="A1228">
        <v>1226</v>
      </c>
      <c r="B1228" s="1">
        <v>-3.9300000000000002E-2</v>
      </c>
      <c r="C1228" s="1">
        <v>-1.1680999999999999</v>
      </c>
      <c r="D1228">
        <v>-1</v>
      </c>
      <c r="E1228" s="2">
        <v>3.8683999999999901</v>
      </c>
      <c r="F1228" s="2">
        <v>2.9519999999999902</v>
      </c>
      <c r="G1228" s="4">
        <f t="shared" si="99"/>
        <v>-5</v>
      </c>
      <c r="H1228" s="3">
        <f t="shared" si="95"/>
        <v>8.6002593199999886</v>
      </c>
      <c r="I1228" s="1">
        <f t="shared" si="96"/>
        <v>3.8683999999999901</v>
      </c>
      <c r="J1228" s="1">
        <f t="shared" si="97"/>
        <v>2.9519999999999902</v>
      </c>
      <c r="K1228" s="4">
        <f t="shared" si="98"/>
        <v>-5</v>
      </c>
    </row>
    <row r="1229" spans="1:11" x14ac:dyDescent="0.25">
      <c r="A1229">
        <v>1227</v>
      </c>
      <c r="B1229" s="1">
        <v>1.84</v>
      </c>
      <c r="C1229" s="1">
        <v>4.26</v>
      </c>
      <c r="D1229">
        <v>1</v>
      </c>
      <c r="E1229" s="2">
        <v>3.8683999999999901</v>
      </c>
      <c r="F1229" s="2">
        <v>2.9519999999999902</v>
      </c>
      <c r="G1229" s="4">
        <f t="shared" si="99"/>
        <v>-5</v>
      </c>
      <c r="H1229" s="3">
        <f t="shared" si="95"/>
        <v>14.69337599999994</v>
      </c>
      <c r="I1229" s="1">
        <f t="shared" si="96"/>
        <v>3.8683999999999901</v>
      </c>
      <c r="J1229" s="1">
        <f t="shared" si="97"/>
        <v>2.9519999999999902</v>
      </c>
      <c r="K1229" s="4">
        <f t="shared" si="98"/>
        <v>-5</v>
      </c>
    </row>
    <row r="1230" spans="1:11" x14ac:dyDescent="0.25">
      <c r="A1230">
        <v>1228</v>
      </c>
      <c r="B1230" s="1">
        <v>1.28</v>
      </c>
      <c r="C1230" s="1">
        <v>1.19</v>
      </c>
      <c r="D1230">
        <v>1</v>
      </c>
      <c r="E1230" s="2">
        <v>3.8683999999999901</v>
      </c>
      <c r="F1230" s="2">
        <v>2.9519999999999902</v>
      </c>
      <c r="G1230" s="4">
        <f t="shared" si="99"/>
        <v>-5</v>
      </c>
      <c r="H1230" s="3">
        <f t="shared" si="95"/>
        <v>3.4644319999999755</v>
      </c>
      <c r="I1230" s="1">
        <f t="shared" si="96"/>
        <v>3.8683999999999901</v>
      </c>
      <c r="J1230" s="1">
        <f t="shared" si="97"/>
        <v>2.9519999999999902</v>
      </c>
      <c r="K1230" s="4">
        <f t="shared" si="98"/>
        <v>-5</v>
      </c>
    </row>
    <row r="1231" spans="1:11" x14ac:dyDescent="0.25">
      <c r="A1231">
        <v>1229</v>
      </c>
      <c r="B1231" s="1">
        <v>0.46600000000000003</v>
      </c>
      <c r="C1231" s="1">
        <v>-1.54</v>
      </c>
      <c r="D1231">
        <v>-1</v>
      </c>
      <c r="E1231" s="2">
        <v>3.8683999999999901</v>
      </c>
      <c r="F1231" s="2">
        <v>2.9519999999999902</v>
      </c>
      <c r="G1231" s="4">
        <f t="shared" si="99"/>
        <v>-5</v>
      </c>
      <c r="H1231" s="3">
        <f t="shared" si="95"/>
        <v>7.7434055999999893</v>
      </c>
      <c r="I1231" s="1">
        <f t="shared" si="96"/>
        <v>3.8683999999999901</v>
      </c>
      <c r="J1231" s="1">
        <f t="shared" si="97"/>
        <v>2.9519999999999902</v>
      </c>
      <c r="K1231" s="4">
        <f t="shared" si="98"/>
        <v>-5</v>
      </c>
    </row>
    <row r="1232" spans="1:11" x14ac:dyDescent="0.25">
      <c r="A1232">
        <v>1230</v>
      </c>
      <c r="B1232" s="1">
        <v>1.18</v>
      </c>
      <c r="C1232" s="1">
        <v>-0.18</v>
      </c>
      <c r="D1232">
        <v>-1</v>
      </c>
      <c r="E1232" s="2">
        <v>3.8683999999999901</v>
      </c>
      <c r="F1232" s="2">
        <v>2.9519999999999902</v>
      </c>
      <c r="G1232" s="4">
        <f t="shared" si="99"/>
        <v>-5</v>
      </c>
      <c r="H1232" s="3">
        <f t="shared" si="95"/>
        <v>0.96664800000001083</v>
      </c>
      <c r="I1232" s="1">
        <f t="shared" si="96"/>
        <v>3.8683999999999901</v>
      </c>
      <c r="J1232" s="1">
        <f t="shared" si="97"/>
        <v>2.9519999999999902</v>
      </c>
      <c r="K1232" s="4">
        <f t="shared" si="98"/>
        <v>-5</v>
      </c>
    </row>
    <row r="1233" spans="1:11" x14ac:dyDescent="0.25">
      <c r="A1233">
        <v>1231</v>
      </c>
      <c r="B1233" s="1">
        <v>1.23</v>
      </c>
      <c r="C1233" s="1">
        <v>1.2</v>
      </c>
      <c r="D1233">
        <v>-1</v>
      </c>
      <c r="E1233" s="2">
        <v>3.8683999999999901</v>
      </c>
      <c r="F1233" s="2">
        <v>2.9519999999999902</v>
      </c>
      <c r="G1233" s="4">
        <f t="shared" si="99"/>
        <v>-5</v>
      </c>
      <c r="H1233" s="3">
        <f t="shared" si="95"/>
        <v>-3.3005319999999756</v>
      </c>
      <c r="I1233" s="1">
        <f t="shared" si="96"/>
        <v>2.6383999999999901</v>
      </c>
      <c r="J1233" s="1">
        <f t="shared" si="97"/>
        <v>1.7519999999999902</v>
      </c>
      <c r="K1233" s="4">
        <f t="shared" si="98"/>
        <v>-6</v>
      </c>
    </row>
    <row r="1234" spans="1:11" x14ac:dyDescent="0.25">
      <c r="A1234">
        <v>1232</v>
      </c>
      <c r="B1234" s="1">
        <v>1.32</v>
      </c>
      <c r="C1234" s="1">
        <v>3.66</v>
      </c>
      <c r="D1234">
        <v>1</v>
      </c>
      <c r="E1234" s="2">
        <v>2.6383999999999901</v>
      </c>
      <c r="F1234" s="2">
        <v>1.75199999999999</v>
      </c>
      <c r="G1234" s="4">
        <f t="shared" si="99"/>
        <v>-6</v>
      </c>
      <c r="H1234" s="3">
        <f t="shared" si="95"/>
        <v>3.895007999999951</v>
      </c>
      <c r="I1234" s="1">
        <f t="shared" si="96"/>
        <v>2.6383999999999901</v>
      </c>
      <c r="J1234" s="1">
        <f t="shared" si="97"/>
        <v>1.75199999999999</v>
      </c>
      <c r="K1234" s="4">
        <f t="shared" si="98"/>
        <v>-6</v>
      </c>
    </row>
    <row r="1235" spans="1:11" x14ac:dyDescent="0.25">
      <c r="A1235">
        <v>1233</v>
      </c>
      <c r="B1235" s="1">
        <v>2.69</v>
      </c>
      <c r="C1235" s="1">
        <v>1.84</v>
      </c>
      <c r="D1235">
        <v>1</v>
      </c>
      <c r="E1235" s="2">
        <v>2.6383999999999901</v>
      </c>
      <c r="F1235" s="2">
        <v>1.75199999999999</v>
      </c>
      <c r="G1235" s="4">
        <f t="shared" si="99"/>
        <v>-6</v>
      </c>
      <c r="H1235" s="3">
        <f t="shared" si="95"/>
        <v>4.3209759999999555</v>
      </c>
      <c r="I1235" s="1">
        <f t="shared" si="96"/>
        <v>2.6383999999999901</v>
      </c>
      <c r="J1235" s="1">
        <f t="shared" si="97"/>
        <v>1.75199999999999</v>
      </c>
      <c r="K1235" s="4">
        <f t="shared" si="98"/>
        <v>-6</v>
      </c>
    </row>
    <row r="1236" spans="1:11" x14ac:dyDescent="0.25">
      <c r="A1236">
        <v>1234</v>
      </c>
      <c r="B1236" s="1">
        <v>2.4300000000000002</v>
      </c>
      <c r="C1236" s="1">
        <v>2.68</v>
      </c>
      <c r="D1236">
        <v>1</v>
      </c>
      <c r="E1236" s="2">
        <v>2.6383999999999901</v>
      </c>
      <c r="F1236" s="2">
        <v>1.75199999999999</v>
      </c>
      <c r="G1236" s="4">
        <f t="shared" si="99"/>
        <v>-6</v>
      </c>
      <c r="H1236" s="3">
        <f t="shared" si="95"/>
        <v>5.1066719999999499</v>
      </c>
      <c r="I1236" s="1">
        <f t="shared" si="96"/>
        <v>2.6383999999999901</v>
      </c>
      <c r="J1236" s="1">
        <f t="shared" si="97"/>
        <v>1.75199999999999</v>
      </c>
      <c r="K1236" s="4">
        <f t="shared" si="98"/>
        <v>-6</v>
      </c>
    </row>
    <row r="1237" spans="1:11" x14ac:dyDescent="0.25">
      <c r="A1237">
        <v>1235</v>
      </c>
      <c r="B1237" s="1">
        <v>1.94</v>
      </c>
      <c r="C1237" s="1">
        <v>1.89</v>
      </c>
      <c r="D1237">
        <v>1</v>
      </c>
      <c r="E1237" s="2">
        <v>2.6383999999999901</v>
      </c>
      <c r="F1237" s="2">
        <v>1.75199999999999</v>
      </c>
      <c r="G1237" s="4">
        <f t="shared" si="99"/>
        <v>-6</v>
      </c>
      <c r="H1237" s="3">
        <f t="shared" si="95"/>
        <v>2.4297759999999613</v>
      </c>
      <c r="I1237" s="1">
        <f t="shared" si="96"/>
        <v>2.6383999999999901</v>
      </c>
      <c r="J1237" s="1">
        <f t="shared" si="97"/>
        <v>1.75199999999999</v>
      </c>
      <c r="K1237" s="4">
        <f t="shared" si="98"/>
        <v>-6</v>
      </c>
    </row>
    <row r="1238" spans="1:11" x14ac:dyDescent="0.25">
      <c r="A1238">
        <v>1236</v>
      </c>
      <c r="B1238" s="1">
        <v>0.155</v>
      </c>
      <c r="C1238" s="1">
        <v>0.378</v>
      </c>
      <c r="D1238">
        <v>-1</v>
      </c>
      <c r="E1238" s="2">
        <v>2.6383999999999901</v>
      </c>
      <c r="F1238" s="2">
        <v>1.75199999999999</v>
      </c>
      <c r="G1238" s="4">
        <f t="shared" si="99"/>
        <v>-6</v>
      </c>
      <c r="H1238" s="3">
        <f t="shared" si="95"/>
        <v>4.9287920000000049</v>
      </c>
      <c r="I1238" s="1">
        <f t="shared" si="96"/>
        <v>2.6383999999999901</v>
      </c>
      <c r="J1238" s="1">
        <f t="shared" si="97"/>
        <v>1.75199999999999</v>
      </c>
      <c r="K1238" s="4">
        <f t="shared" si="98"/>
        <v>-6</v>
      </c>
    </row>
    <row r="1239" spans="1:11" x14ac:dyDescent="0.25">
      <c r="A1239">
        <v>1237</v>
      </c>
      <c r="B1239" s="1">
        <v>-0.34799999999999998</v>
      </c>
      <c r="C1239" s="1">
        <v>0.156</v>
      </c>
      <c r="D1239">
        <v>-1</v>
      </c>
      <c r="E1239" s="2">
        <v>2.6383999999999901</v>
      </c>
      <c r="F1239" s="2">
        <v>1.75199999999999</v>
      </c>
      <c r="G1239" s="4">
        <f t="shared" si="99"/>
        <v>-6</v>
      </c>
      <c r="H1239" s="3">
        <f t="shared" si="95"/>
        <v>6.644851199999998</v>
      </c>
      <c r="I1239" s="1">
        <f t="shared" si="96"/>
        <v>2.6383999999999901</v>
      </c>
      <c r="J1239" s="1">
        <f t="shared" si="97"/>
        <v>1.75199999999999</v>
      </c>
      <c r="K1239" s="4">
        <f t="shared" si="98"/>
        <v>-6</v>
      </c>
    </row>
    <row r="1240" spans="1:11" x14ac:dyDescent="0.25">
      <c r="A1240">
        <v>1238</v>
      </c>
      <c r="B1240" s="1">
        <v>-0.435</v>
      </c>
      <c r="C1240" s="1">
        <v>1.85</v>
      </c>
      <c r="D1240">
        <v>-1</v>
      </c>
      <c r="E1240" s="2">
        <v>2.6383999999999901</v>
      </c>
      <c r="F1240" s="2">
        <v>1.75199999999999</v>
      </c>
      <c r="G1240" s="4">
        <f t="shared" si="99"/>
        <v>-6</v>
      </c>
      <c r="H1240" s="3">
        <f t="shared" si="95"/>
        <v>3.9065040000000137</v>
      </c>
      <c r="I1240" s="1">
        <f t="shared" si="96"/>
        <v>2.6383999999999901</v>
      </c>
      <c r="J1240" s="1">
        <f t="shared" si="97"/>
        <v>1.75199999999999</v>
      </c>
      <c r="K1240" s="4">
        <f t="shared" si="98"/>
        <v>-6</v>
      </c>
    </row>
    <row r="1241" spans="1:11" x14ac:dyDescent="0.25">
      <c r="A1241">
        <v>1239</v>
      </c>
      <c r="B1241" s="1">
        <v>6.6500000000000004E-2</v>
      </c>
      <c r="C1241" s="1">
        <v>0.30199999999999999</v>
      </c>
      <c r="D1241">
        <v>-1</v>
      </c>
      <c r="E1241" s="2">
        <v>2.6383999999999901</v>
      </c>
      <c r="F1241" s="2">
        <v>1.75199999999999</v>
      </c>
      <c r="G1241" s="4">
        <f t="shared" si="99"/>
        <v>-6</v>
      </c>
      <c r="H1241" s="3">
        <f t="shared" si="95"/>
        <v>5.2954424000000033</v>
      </c>
      <c r="I1241" s="1">
        <f t="shared" si="96"/>
        <v>2.6383999999999901</v>
      </c>
      <c r="J1241" s="1">
        <f t="shared" si="97"/>
        <v>1.75199999999999</v>
      </c>
      <c r="K1241" s="4">
        <f t="shared" si="98"/>
        <v>-6</v>
      </c>
    </row>
    <row r="1242" spans="1:11" x14ac:dyDescent="0.25">
      <c r="A1242">
        <v>1240</v>
      </c>
      <c r="B1242" s="1">
        <v>-0.74480000000000002</v>
      </c>
      <c r="C1242" s="1">
        <v>-0.82640000000000002</v>
      </c>
      <c r="D1242">
        <v>-1</v>
      </c>
      <c r="E1242" s="2">
        <v>2.6383999999999901</v>
      </c>
      <c r="F1242" s="2">
        <v>1.75199999999999</v>
      </c>
      <c r="G1242" s="4">
        <f t="shared" si="99"/>
        <v>-6</v>
      </c>
      <c r="H1242" s="3">
        <f t="shared" si="95"/>
        <v>9.4129331199999839</v>
      </c>
      <c r="I1242" s="1">
        <f t="shared" si="96"/>
        <v>2.6383999999999901</v>
      </c>
      <c r="J1242" s="1">
        <f t="shared" si="97"/>
        <v>1.75199999999999</v>
      </c>
      <c r="K1242" s="4">
        <f t="shared" si="98"/>
        <v>-6</v>
      </c>
    </row>
    <row r="1243" spans="1:11" x14ac:dyDescent="0.25">
      <c r="A1243">
        <v>1241</v>
      </c>
      <c r="B1243" s="1">
        <v>1.81</v>
      </c>
      <c r="C1243" s="1">
        <v>1.61</v>
      </c>
      <c r="D1243">
        <v>1</v>
      </c>
      <c r="E1243" s="2">
        <v>2.6383999999999901</v>
      </c>
      <c r="F1243" s="2">
        <v>1.75199999999999</v>
      </c>
      <c r="G1243" s="4">
        <f t="shared" si="99"/>
        <v>-6</v>
      </c>
      <c r="H1243" s="3">
        <f t="shared" si="95"/>
        <v>1.5962239999999657</v>
      </c>
      <c r="I1243" s="1">
        <f t="shared" si="96"/>
        <v>2.6383999999999901</v>
      </c>
      <c r="J1243" s="1">
        <f t="shared" si="97"/>
        <v>1.75199999999999</v>
      </c>
      <c r="K1243" s="4">
        <f t="shared" si="98"/>
        <v>-6</v>
      </c>
    </row>
    <row r="1244" spans="1:11" x14ac:dyDescent="0.25">
      <c r="A1244">
        <v>1242</v>
      </c>
      <c r="B1244" s="1">
        <v>-0.10299999999999999</v>
      </c>
      <c r="C1244" s="1">
        <v>0.41099999999999998</v>
      </c>
      <c r="D1244">
        <v>-1</v>
      </c>
      <c r="E1244" s="2">
        <v>2.6383999999999901</v>
      </c>
      <c r="F1244" s="2">
        <v>1.75199999999999</v>
      </c>
      <c r="G1244" s="4">
        <f t="shared" si="99"/>
        <v>-6</v>
      </c>
      <c r="H1244" s="3">
        <f t="shared" si="95"/>
        <v>5.5516832000000029</v>
      </c>
      <c r="I1244" s="1">
        <f t="shared" si="96"/>
        <v>2.6383999999999901</v>
      </c>
      <c r="J1244" s="1">
        <f t="shared" si="97"/>
        <v>1.75199999999999</v>
      </c>
      <c r="K1244" s="4">
        <f t="shared" si="98"/>
        <v>-6</v>
      </c>
    </row>
    <row r="1245" spans="1:11" x14ac:dyDescent="0.25">
      <c r="A1245">
        <v>1243</v>
      </c>
      <c r="B1245" s="1">
        <v>0.24399999999999999</v>
      </c>
      <c r="C1245" s="1">
        <v>2.4500000000000002</v>
      </c>
      <c r="D1245">
        <v>1</v>
      </c>
      <c r="E1245" s="2">
        <v>2.6383999999999901</v>
      </c>
      <c r="F1245" s="2">
        <v>1.75199999999999</v>
      </c>
      <c r="G1245" s="4">
        <f t="shared" si="99"/>
        <v>-6</v>
      </c>
      <c r="H1245" s="3">
        <f t="shared" si="95"/>
        <v>-1.0638304000000263</v>
      </c>
      <c r="I1245" s="1">
        <f t="shared" si="96"/>
        <v>2.8823999999999899</v>
      </c>
      <c r="J1245" s="1">
        <f t="shared" si="97"/>
        <v>4.2019999999999902</v>
      </c>
      <c r="K1245" s="4">
        <f t="shared" si="98"/>
        <v>-5</v>
      </c>
    </row>
    <row r="1246" spans="1:11" x14ac:dyDescent="0.25">
      <c r="A1246">
        <v>1244</v>
      </c>
      <c r="B1246" s="1">
        <v>-0.498</v>
      </c>
      <c r="C1246" s="1">
        <v>1.93</v>
      </c>
      <c r="D1246">
        <v>-1</v>
      </c>
      <c r="E1246" s="2">
        <v>2.8823999999999899</v>
      </c>
      <c r="F1246" s="2">
        <v>4.2019999999999902</v>
      </c>
      <c r="G1246" s="4">
        <f t="shared" si="99"/>
        <v>-5</v>
      </c>
      <c r="H1246" s="3">
        <f t="shared" si="95"/>
        <v>-1.6744247999999864</v>
      </c>
      <c r="I1246" s="1">
        <f t="shared" si="96"/>
        <v>3.3803999999999901</v>
      </c>
      <c r="J1246" s="1">
        <f t="shared" si="97"/>
        <v>2.2719999999999905</v>
      </c>
      <c r="K1246" s="4">
        <f t="shared" si="98"/>
        <v>-6</v>
      </c>
    </row>
    <row r="1247" spans="1:11" x14ac:dyDescent="0.25">
      <c r="A1247">
        <v>1245</v>
      </c>
      <c r="B1247" s="1">
        <v>2.2799999999999998</v>
      </c>
      <c r="C1247" s="1">
        <v>1.9</v>
      </c>
      <c r="D1247">
        <v>1</v>
      </c>
      <c r="E1247" s="2">
        <v>3.3803999999999901</v>
      </c>
      <c r="F1247" s="2">
        <v>2.27199999999999</v>
      </c>
      <c r="G1247" s="4">
        <f t="shared" si="99"/>
        <v>-6</v>
      </c>
      <c r="H1247" s="3">
        <f t="shared" si="95"/>
        <v>6.0241119999999579</v>
      </c>
      <c r="I1247" s="1">
        <f t="shared" si="96"/>
        <v>3.3803999999999901</v>
      </c>
      <c r="J1247" s="1">
        <f t="shared" si="97"/>
        <v>2.27199999999999</v>
      </c>
      <c r="K1247" s="4">
        <f t="shared" si="98"/>
        <v>-6</v>
      </c>
    </row>
    <row r="1248" spans="1:11" x14ac:dyDescent="0.25">
      <c r="A1248">
        <v>1246</v>
      </c>
      <c r="B1248" s="1">
        <v>2.27</v>
      </c>
      <c r="C1248" s="1">
        <v>1.1100000000000001</v>
      </c>
      <c r="D1248">
        <v>1</v>
      </c>
      <c r="E1248" s="2">
        <v>3.3803999999999901</v>
      </c>
      <c r="F1248" s="2">
        <v>2.27199999999999</v>
      </c>
      <c r="G1248" s="4">
        <f t="shared" si="99"/>
        <v>-6</v>
      </c>
      <c r="H1248" s="3">
        <f t="shared" si="95"/>
        <v>4.1954279999999677</v>
      </c>
      <c r="I1248" s="1">
        <f t="shared" si="96"/>
        <v>3.3803999999999901</v>
      </c>
      <c r="J1248" s="1">
        <f t="shared" si="97"/>
        <v>2.27199999999999</v>
      </c>
      <c r="K1248" s="4">
        <f t="shared" si="98"/>
        <v>-6</v>
      </c>
    </row>
    <row r="1249" spans="1:11" x14ac:dyDescent="0.25">
      <c r="A1249">
        <v>1247</v>
      </c>
      <c r="B1249" s="1">
        <v>0.873</v>
      </c>
      <c r="C1249" s="1">
        <v>1.27</v>
      </c>
      <c r="D1249">
        <v>1</v>
      </c>
      <c r="E1249" s="2">
        <v>3.3803999999999901</v>
      </c>
      <c r="F1249" s="2">
        <v>2.27199999999999</v>
      </c>
      <c r="G1249" s="4">
        <f t="shared" si="99"/>
        <v>-6</v>
      </c>
      <c r="H1249" s="3">
        <f t="shared" si="95"/>
        <v>-0.16347080000002112</v>
      </c>
      <c r="I1249" s="1">
        <f t="shared" si="96"/>
        <v>4.2533999999999903</v>
      </c>
      <c r="J1249" s="1">
        <f t="shared" si="97"/>
        <v>3.54199999999999</v>
      </c>
      <c r="K1249" s="4">
        <f t="shared" si="98"/>
        <v>-5</v>
      </c>
    </row>
    <row r="1250" spans="1:11" x14ac:dyDescent="0.25">
      <c r="A1250">
        <v>1248</v>
      </c>
      <c r="B1250" s="1">
        <v>0.40200000000000002</v>
      </c>
      <c r="C1250" s="1">
        <v>-0.68500000000000005</v>
      </c>
      <c r="D1250">
        <v>-1</v>
      </c>
      <c r="E1250" s="2">
        <v>4.2533999999999903</v>
      </c>
      <c r="F1250" s="2">
        <v>3.54199999999999</v>
      </c>
      <c r="G1250" s="4">
        <f t="shared" si="99"/>
        <v>-5</v>
      </c>
      <c r="H1250" s="3">
        <f t="shared" si="95"/>
        <v>5.7164031999999976</v>
      </c>
      <c r="I1250" s="1">
        <f t="shared" si="96"/>
        <v>4.2533999999999903</v>
      </c>
      <c r="J1250" s="1">
        <f t="shared" si="97"/>
        <v>3.54199999999999</v>
      </c>
      <c r="K1250" s="4">
        <f t="shared" si="98"/>
        <v>-5</v>
      </c>
    </row>
    <row r="1251" spans="1:11" x14ac:dyDescent="0.25">
      <c r="A1251">
        <v>1249</v>
      </c>
      <c r="B1251" s="1">
        <v>0.72899999999999998</v>
      </c>
      <c r="C1251" s="1">
        <v>0.129</v>
      </c>
      <c r="D1251">
        <v>-1</v>
      </c>
      <c r="E1251" s="2">
        <v>4.2533999999999903</v>
      </c>
      <c r="F1251" s="2">
        <v>3.54199999999999</v>
      </c>
      <c r="G1251" s="4">
        <f t="shared" si="99"/>
        <v>-5</v>
      </c>
      <c r="H1251" s="3">
        <f t="shared" si="95"/>
        <v>1.4423534000000084</v>
      </c>
      <c r="I1251" s="1">
        <f t="shared" si="96"/>
        <v>4.2533999999999903</v>
      </c>
      <c r="J1251" s="1">
        <f t="shared" si="97"/>
        <v>3.54199999999999</v>
      </c>
      <c r="K1251" s="4">
        <f t="shared" si="98"/>
        <v>-5</v>
      </c>
    </row>
    <row r="1252" spans="1:11" x14ac:dyDescent="0.25">
      <c r="A1252">
        <v>1250</v>
      </c>
      <c r="B1252" s="1">
        <v>0.86399999999999999</v>
      </c>
      <c r="C1252" s="1">
        <v>-0.74199999999999999</v>
      </c>
      <c r="D1252">
        <v>-1</v>
      </c>
      <c r="E1252" s="2">
        <v>4.2533999999999903</v>
      </c>
      <c r="F1252" s="2">
        <v>3.54199999999999</v>
      </c>
      <c r="G1252" s="4">
        <f t="shared" si="99"/>
        <v>-5</v>
      </c>
      <c r="H1252" s="3">
        <f t="shared" si="95"/>
        <v>3.953226400000001</v>
      </c>
      <c r="I1252" s="1">
        <f t="shared" si="96"/>
        <v>4.2533999999999903</v>
      </c>
      <c r="J1252" s="1">
        <f t="shared" si="97"/>
        <v>3.54199999999999</v>
      </c>
      <c r="K1252" s="4">
        <f t="shared" si="98"/>
        <v>-5</v>
      </c>
    </row>
    <row r="1253" spans="1:11" x14ac:dyDescent="0.25">
      <c r="A1253">
        <v>1251</v>
      </c>
      <c r="B1253" s="1">
        <v>-1.17</v>
      </c>
      <c r="C1253" s="1">
        <v>0.90100000000000002</v>
      </c>
      <c r="D1253">
        <v>-1</v>
      </c>
      <c r="E1253" s="2">
        <v>4.2533999999999903</v>
      </c>
      <c r="F1253" s="2">
        <v>3.54199999999999</v>
      </c>
      <c r="G1253" s="4">
        <f t="shared" si="99"/>
        <v>-5</v>
      </c>
      <c r="H1253" s="3">
        <f t="shared" si="95"/>
        <v>6.7851359999999978</v>
      </c>
      <c r="I1253" s="1">
        <f t="shared" si="96"/>
        <v>4.2533999999999903</v>
      </c>
      <c r="J1253" s="1">
        <f t="shared" si="97"/>
        <v>3.54199999999999</v>
      </c>
      <c r="K1253" s="4">
        <f t="shared" si="98"/>
        <v>-5</v>
      </c>
    </row>
    <row r="1254" spans="1:11" x14ac:dyDescent="0.25">
      <c r="A1254">
        <v>1252</v>
      </c>
      <c r="B1254" s="1">
        <v>1.53</v>
      </c>
      <c r="C1254" s="1">
        <v>1.47</v>
      </c>
      <c r="D1254">
        <v>-1</v>
      </c>
      <c r="E1254" s="2">
        <v>4.2533999999999903</v>
      </c>
      <c r="F1254" s="2">
        <v>3.54199999999999</v>
      </c>
      <c r="G1254" s="4">
        <f t="shared" si="99"/>
        <v>-5</v>
      </c>
      <c r="H1254" s="3">
        <f t="shared" si="95"/>
        <v>-6.7144419999999698</v>
      </c>
      <c r="I1254" s="1">
        <f t="shared" si="96"/>
        <v>2.7233999999999901</v>
      </c>
      <c r="J1254" s="1">
        <f t="shared" si="97"/>
        <v>2.0719999999999903</v>
      </c>
      <c r="K1254" s="4">
        <f t="shared" si="98"/>
        <v>-6</v>
      </c>
    </row>
    <row r="1255" spans="1:11" x14ac:dyDescent="0.25">
      <c r="A1255">
        <v>1253</v>
      </c>
      <c r="B1255" s="1">
        <v>2.04</v>
      </c>
      <c r="C1255" s="1">
        <v>0.34300000000000003</v>
      </c>
      <c r="D1255">
        <v>1</v>
      </c>
      <c r="E1255" s="2">
        <v>2.7233999999999901</v>
      </c>
      <c r="F1255" s="2">
        <v>2.0719999999999898</v>
      </c>
      <c r="G1255" s="4">
        <f t="shared" si="99"/>
        <v>-6</v>
      </c>
      <c r="H1255" s="3">
        <f t="shared" si="95"/>
        <v>0.26643199999997691</v>
      </c>
      <c r="I1255" s="1">
        <f t="shared" si="96"/>
        <v>2.7233999999999901</v>
      </c>
      <c r="J1255" s="1">
        <f t="shared" si="97"/>
        <v>2.0719999999999898</v>
      </c>
      <c r="K1255" s="4">
        <f t="shared" si="98"/>
        <v>-6</v>
      </c>
    </row>
    <row r="1256" spans="1:11" x14ac:dyDescent="0.25">
      <c r="A1256">
        <v>1254</v>
      </c>
      <c r="B1256" s="1">
        <v>1.69</v>
      </c>
      <c r="C1256" s="1">
        <v>2.1</v>
      </c>
      <c r="D1256">
        <v>1</v>
      </c>
      <c r="E1256" s="2">
        <v>2.7233999999999901</v>
      </c>
      <c r="F1256" s="2">
        <v>2.0719999999999898</v>
      </c>
      <c r="G1256" s="4">
        <f t="shared" si="99"/>
        <v>-6</v>
      </c>
      <c r="H1256" s="3">
        <f t="shared" si="95"/>
        <v>2.9537459999999633</v>
      </c>
      <c r="I1256" s="1">
        <f t="shared" si="96"/>
        <v>2.7233999999999901</v>
      </c>
      <c r="J1256" s="1">
        <f t="shared" si="97"/>
        <v>2.0719999999999898</v>
      </c>
      <c r="K1256" s="4">
        <f t="shared" si="98"/>
        <v>-6</v>
      </c>
    </row>
    <row r="1257" spans="1:11" x14ac:dyDescent="0.25">
      <c r="A1257">
        <v>1255</v>
      </c>
      <c r="B1257" s="1">
        <v>-0.87080000000000002</v>
      </c>
      <c r="C1257" s="1">
        <v>-0.57879999999999998</v>
      </c>
      <c r="D1257">
        <v>-1</v>
      </c>
      <c r="E1257" s="2">
        <v>2.7233999999999901</v>
      </c>
      <c r="F1257" s="2">
        <v>2.0719999999999898</v>
      </c>
      <c r="G1257" s="4">
        <f t="shared" si="99"/>
        <v>-6</v>
      </c>
      <c r="H1257" s="3">
        <f t="shared" si="95"/>
        <v>9.5708103199999854</v>
      </c>
      <c r="I1257" s="1">
        <f t="shared" si="96"/>
        <v>2.7233999999999901</v>
      </c>
      <c r="J1257" s="1">
        <f t="shared" si="97"/>
        <v>2.0719999999999898</v>
      </c>
      <c r="K1257" s="4">
        <f t="shared" si="98"/>
        <v>-6</v>
      </c>
    </row>
    <row r="1258" spans="1:11" x14ac:dyDescent="0.25">
      <c r="A1258">
        <v>1256</v>
      </c>
      <c r="B1258" s="1">
        <v>-0.74</v>
      </c>
      <c r="C1258" s="1">
        <v>1.54</v>
      </c>
      <c r="D1258">
        <v>-1</v>
      </c>
      <c r="E1258" s="2">
        <v>2.7233999999999901</v>
      </c>
      <c r="F1258" s="2">
        <v>2.0719999999999898</v>
      </c>
      <c r="G1258" s="4">
        <f t="shared" si="99"/>
        <v>-6</v>
      </c>
      <c r="H1258" s="3">
        <f t="shared" si="95"/>
        <v>4.8244360000000084</v>
      </c>
      <c r="I1258" s="1">
        <f t="shared" si="96"/>
        <v>2.7233999999999901</v>
      </c>
      <c r="J1258" s="1">
        <f t="shared" si="97"/>
        <v>2.0719999999999898</v>
      </c>
      <c r="K1258" s="4">
        <f t="shared" si="98"/>
        <v>-6</v>
      </c>
    </row>
    <row r="1259" spans="1:11" x14ac:dyDescent="0.25">
      <c r="A1259">
        <v>1257</v>
      </c>
      <c r="B1259" s="1">
        <v>2.64</v>
      </c>
      <c r="C1259" s="1">
        <v>0.38300000000000001</v>
      </c>
      <c r="D1259">
        <v>1</v>
      </c>
      <c r="E1259" s="2">
        <v>2.7233999999999901</v>
      </c>
      <c r="F1259" s="2">
        <v>2.0719999999999898</v>
      </c>
      <c r="G1259" s="4">
        <f t="shared" si="99"/>
        <v>-6</v>
      </c>
      <c r="H1259" s="3">
        <f t="shared" si="95"/>
        <v>1.9833519999999707</v>
      </c>
      <c r="I1259" s="1">
        <f t="shared" si="96"/>
        <v>2.7233999999999901</v>
      </c>
      <c r="J1259" s="1">
        <f t="shared" si="97"/>
        <v>2.0719999999999898</v>
      </c>
      <c r="K1259" s="4">
        <f t="shared" si="98"/>
        <v>-6</v>
      </c>
    </row>
    <row r="1260" spans="1:11" x14ac:dyDescent="0.25">
      <c r="A1260">
        <v>1258</v>
      </c>
      <c r="B1260" s="1">
        <v>2.16</v>
      </c>
      <c r="C1260" s="1">
        <v>2.23</v>
      </c>
      <c r="D1260">
        <v>1</v>
      </c>
      <c r="E1260" s="2">
        <v>2.7233999999999901</v>
      </c>
      <c r="F1260" s="2">
        <v>2.0719999999999898</v>
      </c>
      <c r="G1260" s="4">
        <f t="shared" si="99"/>
        <v>-6</v>
      </c>
      <c r="H1260" s="3">
        <f t="shared" si="95"/>
        <v>4.503103999999956</v>
      </c>
      <c r="I1260" s="1">
        <f t="shared" si="96"/>
        <v>2.7233999999999901</v>
      </c>
      <c r="J1260" s="1">
        <f t="shared" si="97"/>
        <v>2.0719999999999898</v>
      </c>
      <c r="K1260" s="4">
        <f t="shared" si="98"/>
        <v>-6</v>
      </c>
    </row>
    <row r="1261" spans="1:11" x14ac:dyDescent="0.25">
      <c r="A1261">
        <v>1259</v>
      </c>
      <c r="B1261" s="1">
        <v>2.91</v>
      </c>
      <c r="C1261" s="1">
        <v>2.3199999999999998</v>
      </c>
      <c r="D1261">
        <v>1</v>
      </c>
      <c r="E1261" s="2">
        <v>2.7233999999999901</v>
      </c>
      <c r="F1261" s="2">
        <v>2.0719999999999898</v>
      </c>
      <c r="G1261" s="4">
        <f t="shared" si="99"/>
        <v>-6</v>
      </c>
      <c r="H1261" s="3">
        <f t="shared" si="95"/>
        <v>6.732133999999947</v>
      </c>
      <c r="I1261" s="1">
        <f t="shared" si="96"/>
        <v>2.7233999999999901</v>
      </c>
      <c r="J1261" s="1">
        <f t="shared" si="97"/>
        <v>2.0719999999999898</v>
      </c>
      <c r="K1261" s="4">
        <f t="shared" si="98"/>
        <v>-6</v>
      </c>
    </row>
    <row r="1262" spans="1:11" x14ac:dyDescent="0.25">
      <c r="A1262">
        <v>1260</v>
      </c>
      <c r="B1262" s="1">
        <v>1.54</v>
      </c>
      <c r="C1262" s="1">
        <v>2.48</v>
      </c>
      <c r="D1262">
        <v>1</v>
      </c>
      <c r="E1262" s="2">
        <v>2.7233999999999901</v>
      </c>
      <c r="F1262" s="2">
        <v>2.0719999999999898</v>
      </c>
      <c r="G1262" s="4">
        <f t="shared" si="99"/>
        <v>-6</v>
      </c>
      <c r="H1262" s="3">
        <f t="shared" si="95"/>
        <v>3.3325959999999597</v>
      </c>
      <c r="I1262" s="1">
        <f t="shared" si="96"/>
        <v>2.7233999999999901</v>
      </c>
      <c r="J1262" s="1">
        <f t="shared" si="97"/>
        <v>2.0719999999999898</v>
      </c>
      <c r="K1262" s="4">
        <f t="shared" si="98"/>
        <v>-6</v>
      </c>
    </row>
    <row r="1263" spans="1:11" x14ac:dyDescent="0.25">
      <c r="A1263">
        <v>1261</v>
      </c>
      <c r="B1263" s="1">
        <v>-0.63600000000000001</v>
      </c>
      <c r="C1263" s="1">
        <v>0.67600000000000005</v>
      </c>
      <c r="D1263">
        <v>-1</v>
      </c>
      <c r="E1263" s="2">
        <v>2.7233999999999901</v>
      </c>
      <c r="F1263" s="2">
        <v>2.0719999999999898</v>
      </c>
      <c r="G1263" s="4">
        <f t="shared" si="99"/>
        <v>-6</v>
      </c>
      <c r="H1263" s="3">
        <f t="shared" si="95"/>
        <v>6.3314104000000002</v>
      </c>
      <c r="I1263" s="1">
        <f t="shared" si="96"/>
        <v>2.7233999999999901</v>
      </c>
      <c r="J1263" s="1">
        <f t="shared" si="97"/>
        <v>2.0719999999999898</v>
      </c>
      <c r="K1263" s="4">
        <f t="shared" si="98"/>
        <v>-6</v>
      </c>
    </row>
    <row r="1264" spans="1:11" x14ac:dyDescent="0.25">
      <c r="A1264">
        <v>1262</v>
      </c>
      <c r="B1264" s="1">
        <v>-1.03</v>
      </c>
      <c r="C1264" s="1">
        <v>0.68200000000000005</v>
      </c>
      <c r="D1264">
        <v>-1</v>
      </c>
      <c r="E1264" s="2">
        <v>2.7233999999999901</v>
      </c>
      <c r="F1264" s="2">
        <v>2.0719999999999898</v>
      </c>
      <c r="G1264" s="4">
        <f t="shared" si="99"/>
        <v>-6</v>
      </c>
      <c r="H1264" s="3">
        <f t="shared" si="95"/>
        <v>7.3919979999999965</v>
      </c>
      <c r="I1264" s="1">
        <f t="shared" si="96"/>
        <v>2.7233999999999901</v>
      </c>
      <c r="J1264" s="1">
        <f t="shared" si="97"/>
        <v>2.0719999999999898</v>
      </c>
      <c r="K1264" s="4">
        <f t="shared" si="98"/>
        <v>-6</v>
      </c>
    </row>
    <row r="1265" spans="1:11" x14ac:dyDescent="0.25">
      <c r="A1265">
        <v>1263</v>
      </c>
      <c r="B1265" s="1">
        <v>-1.0002</v>
      </c>
      <c r="C1265" s="1">
        <v>-1.5448</v>
      </c>
      <c r="D1265">
        <v>-1</v>
      </c>
      <c r="E1265" s="2">
        <v>2.7233999999999901</v>
      </c>
      <c r="F1265" s="2">
        <v>2.0719999999999898</v>
      </c>
      <c r="G1265" s="4">
        <f t="shared" si="99"/>
        <v>-6</v>
      </c>
      <c r="H1265" s="3">
        <f t="shared" si="95"/>
        <v>11.924770279999974</v>
      </c>
      <c r="I1265" s="1">
        <f t="shared" si="96"/>
        <v>2.7233999999999901</v>
      </c>
      <c r="J1265" s="1">
        <f t="shared" si="97"/>
        <v>2.0719999999999898</v>
      </c>
      <c r="K1265" s="4">
        <f t="shared" si="98"/>
        <v>-6</v>
      </c>
    </row>
    <row r="1266" spans="1:11" x14ac:dyDescent="0.25">
      <c r="A1266">
        <v>1264</v>
      </c>
      <c r="B1266" s="1">
        <v>-0.64359999999999995</v>
      </c>
      <c r="C1266" s="1">
        <v>-2.2233999999999998</v>
      </c>
      <c r="D1266">
        <v>-1</v>
      </c>
      <c r="E1266" s="2">
        <v>2.7233999999999901</v>
      </c>
      <c r="F1266" s="2">
        <v>2.0719999999999898</v>
      </c>
      <c r="G1266" s="4">
        <f t="shared" si="99"/>
        <v>-6</v>
      </c>
      <c r="H1266" s="3">
        <f t="shared" si="95"/>
        <v>12.359665039999971</v>
      </c>
      <c r="I1266" s="1">
        <f t="shared" si="96"/>
        <v>2.7233999999999901</v>
      </c>
      <c r="J1266" s="1">
        <f t="shared" si="97"/>
        <v>2.0719999999999898</v>
      </c>
      <c r="K1266" s="4">
        <f t="shared" si="98"/>
        <v>-6</v>
      </c>
    </row>
    <row r="1267" spans="1:11" x14ac:dyDescent="0.25">
      <c r="A1267">
        <v>1265</v>
      </c>
      <c r="B1267" s="1">
        <v>2.64</v>
      </c>
      <c r="C1267" s="1">
        <v>0.42899999999999999</v>
      </c>
      <c r="D1267">
        <v>1</v>
      </c>
      <c r="E1267" s="2">
        <v>2.7233999999999901</v>
      </c>
      <c r="F1267" s="2">
        <v>2.0719999999999898</v>
      </c>
      <c r="G1267" s="4">
        <f t="shared" si="99"/>
        <v>-6</v>
      </c>
      <c r="H1267" s="3">
        <f t="shared" si="95"/>
        <v>2.0786639999999696</v>
      </c>
      <c r="I1267" s="1">
        <f t="shared" si="96"/>
        <v>2.7233999999999901</v>
      </c>
      <c r="J1267" s="1">
        <f t="shared" si="97"/>
        <v>2.0719999999999898</v>
      </c>
      <c r="K1267" s="4">
        <f t="shared" si="98"/>
        <v>-6</v>
      </c>
    </row>
    <row r="1268" spans="1:11" x14ac:dyDescent="0.25">
      <c r="A1268">
        <v>1266</v>
      </c>
      <c r="B1268" s="1">
        <v>-0.45600000000000002</v>
      </c>
      <c r="C1268" s="1">
        <v>1.7500000000000002E-2</v>
      </c>
      <c r="D1268">
        <v>-1</v>
      </c>
      <c r="E1268" s="2">
        <v>2.7233999999999901</v>
      </c>
      <c r="F1268" s="2">
        <v>2.0719999999999898</v>
      </c>
      <c r="G1268" s="4">
        <f t="shared" si="99"/>
        <v>-6</v>
      </c>
      <c r="H1268" s="3">
        <f t="shared" si="95"/>
        <v>7.2056103999999959</v>
      </c>
      <c r="I1268" s="1">
        <f t="shared" si="96"/>
        <v>2.7233999999999901</v>
      </c>
      <c r="J1268" s="1">
        <f t="shared" si="97"/>
        <v>2.0719999999999898</v>
      </c>
      <c r="K1268" s="4">
        <f t="shared" si="98"/>
        <v>-6</v>
      </c>
    </row>
    <row r="1269" spans="1:11" x14ac:dyDescent="0.25">
      <c r="A1269">
        <v>1267</v>
      </c>
      <c r="B1269" s="1">
        <v>1.46</v>
      </c>
      <c r="C1269" s="1">
        <v>2.42</v>
      </c>
      <c r="D1269">
        <v>1</v>
      </c>
      <c r="E1269" s="2">
        <v>2.7233999999999901</v>
      </c>
      <c r="F1269" s="2">
        <v>2.0719999999999898</v>
      </c>
      <c r="G1269" s="4">
        <f t="shared" si="99"/>
        <v>-6</v>
      </c>
      <c r="H1269" s="3">
        <f t="shared" si="95"/>
        <v>2.9904039999999608</v>
      </c>
      <c r="I1269" s="1">
        <f t="shared" si="96"/>
        <v>2.7233999999999901</v>
      </c>
      <c r="J1269" s="1">
        <f t="shared" si="97"/>
        <v>2.0719999999999898</v>
      </c>
      <c r="K1269" s="4">
        <f t="shared" si="98"/>
        <v>-6</v>
      </c>
    </row>
    <row r="1270" spans="1:11" x14ac:dyDescent="0.25">
      <c r="A1270">
        <v>1268</v>
      </c>
      <c r="B1270" s="1">
        <v>-1.17</v>
      </c>
      <c r="C1270" s="1">
        <v>1.94</v>
      </c>
      <c r="D1270">
        <v>-1</v>
      </c>
      <c r="E1270" s="2">
        <v>2.7233999999999901</v>
      </c>
      <c r="F1270" s="2">
        <v>2.0719999999999898</v>
      </c>
      <c r="G1270" s="4">
        <f t="shared" si="99"/>
        <v>-6</v>
      </c>
      <c r="H1270" s="3">
        <f t="shared" si="95"/>
        <v>5.1666980000000073</v>
      </c>
      <c r="I1270" s="1">
        <f t="shared" si="96"/>
        <v>2.7233999999999901</v>
      </c>
      <c r="J1270" s="1">
        <f t="shared" si="97"/>
        <v>2.0719999999999898</v>
      </c>
      <c r="K1270" s="4">
        <f t="shared" si="98"/>
        <v>-6</v>
      </c>
    </row>
    <row r="1271" spans="1:11" x14ac:dyDescent="0.25">
      <c r="A1271">
        <v>1269</v>
      </c>
      <c r="B1271" s="1">
        <v>3.1</v>
      </c>
      <c r="C1271" s="1">
        <v>2.66</v>
      </c>
      <c r="D1271">
        <v>1</v>
      </c>
      <c r="E1271" s="2">
        <v>2.7233999999999901</v>
      </c>
      <c r="F1271" s="2">
        <v>2.0719999999999898</v>
      </c>
      <c r="G1271" s="4">
        <f t="shared" si="99"/>
        <v>-6</v>
      </c>
      <c r="H1271" s="3">
        <f t="shared" si="95"/>
        <v>7.9540599999999415</v>
      </c>
      <c r="I1271" s="1">
        <f t="shared" si="96"/>
        <v>2.7233999999999901</v>
      </c>
      <c r="J1271" s="1">
        <f t="shared" si="97"/>
        <v>2.0719999999999898</v>
      </c>
      <c r="K1271" s="4">
        <f t="shared" si="98"/>
        <v>-6</v>
      </c>
    </row>
    <row r="1272" spans="1:11" x14ac:dyDescent="0.25">
      <c r="A1272">
        <v>1270</v>
      </c>
      <c r="B1272" s="1">
        <v>-0.65900000000000003</v>
      </c>
      <c r="C1272" s="1">
        <v>2.61</v>
      </c>
      <c r="D1272">
        <v>1</v>
      </c>
      <c r="E1272" s="2">
        <v>2.7233999999999901</v>
      </c>
      <c r="F1272" s="2">
        <v>2.0719999999999898</v>
      </c>
      <c r="G1272" s="4">
        <f t="shared" si="99"/>
        <v>-6</v>
      </c>
      <c r="H1272" s="3">
        <f t="shared" si="95"/>
        <v>-2.3868006000000204</v>
      </c>
      <c r="I1272" s="1">
        <f t="shared" si="96"/>
        <v>2.0643999999999902</v>
      </c>
      <c r="J1272" s="1">
        <f t="shared" si="97"/>
        <v>4.6819999999999897</v>
      </c>
      <c r="K1272" s="4">
        <f t="shared" si="98"/>
        <v>-5</v>
      </c>
    </row>
    <row r="1273" spans="1:11" x14ac:dyDescent="0.25">
      <c r="A1273">
        <v>1271</v>
      </c>
      <c r="B1273" s="1">
        <v>2.86</v>
      </c>
      <c r="C1273" s="1">
        <v>3.14</v>
      </c>
      <c r="D1273">
        <v>1</v>
      </c>
      <c r="E1273" s="2">
        <v>2.0643999999999898</v>
      </c>
      <c r="F1273" s="2">
        <v>4.6819999999999897</v>
      </c>
      <c r="G1273" s="4">
        <f t="shared" si="99"/>
        <v>-5</v>
      </c>
      <c r="H1273" s="3">
        <f t="shared" si="95"/>
        <v>15.60566399999994</v>
      </c>
      <c r="I1273" s="1">
        <f t="shared" si="96"/>
        <v>2.0643999999999898</v>
      </c>
      <c r="J1273" s="1">
        <f t="shared" si="97"/>
        <v>4.6819999999999897</v>
      </c>
      <c r="K1273" s="4">
        <f t="shared" si="98"/>
        <v>-5</v>
      </c>
    </row>
    <row r="1274" spans="1:11" x14ac:dyDescent="0.25">
      <c r="A1274">
        <v>1272</v>
      </c>
      <c r="B1274" s="1">
        <v>-3.0700000000000002E-2</v>
      </c>
      <c r="C1274" s="1">
        <v>4.0599999999999996</v>
      </c>
      <c r="D1274">
        <v>1</v>
      </c>
      <c r="E1274" s="2">
        <v>2.0643999999999898</v>
      </c>
      <c r="F1274" s="2">
        <v>4.6819999999999897</v>
      </c>
      <c r="G1274" s="4">
        <f t="shared" si="99"/>
        <v>-5</v>
      </c>
      <c r="H1274" s="3">
        <f t="shared" si="95"/>
        <v>13.945542919999959</v>
      </c>
      <c r="I1274" s="1">
        <f t="shared" si="96"/>
        <v>2.0643999999999898</v>
      </c>
      <c r="J1274" s="1">
        <f t="shared" si="97"/>
        <v>4.6819999999999897</v>
      </c>
      <c r="K1274" s="4">
        <f t="shared" si="98"/>
        <v>-5</v>
      </c>
    </row>
    <row r="1275" spans="1:11" x14ac:dyDescent="0.25">
      <c r="A1275">
        <v>1273</v>
      </c>
      <c r="B1275" s="1">
        <v>0.20799999999999999</v>
      </c>
      <c r="C1275" s="1">
        <v>0.97699999999999998</v>
      </c>
      <c r="D1275">
        <v>-1</v>
      </c>
      <c r="E1275" s="2">
        <v>2.0643999999999898</v>
      </c>
      <c r="F1275" s="2">
        <v>4.6819999999999897</v>
      </c>
      <c r="G1275" s="4">
        <f t="shared" si="99"/>
        <v>-5</v>
      </c>
      <c r="H1275" s="3">
        <f t="shared" si="95"/>
        <v>-3.7091999999869785E-3</v>
      </c>
      <c r="I1275" s="1">
        <f t="shared" si="96"/>
        <v>1.8563999999999898</v>
      </c>
      <c r="J1275" s="1">
        <f t="shared" si="97"/>
        <v>3.7049999999999899</v>
      </c>
      <c r="K1275" s="4">
        <f t="shared" si="98"/>
        <v>-6</v>
      </c>
    </row>
    <row r="1276" spans="1:11" x14ac:dyDescent="0.25">
      <c r="A1276">
        <v>1274</v>
      </c>
      <c r="B1276" s="1">
        <v>0.29799999999999999</v>
      </c>
      <c r="C1276" s="1">
        <v>1.33</v>
      </c>
      <c r="D1276">
        <v>-1</v>
      </c>
      <c r="E1276" s="2">
        <v>1.8563999999999901</v>
      </c>
      <c r="F1276" s="2">
        <v>3.7049999999999899</v>
      </c>
      <c r="G1276" s="4">
        <f t="shared" si="99"/>
        <v>-6</v>
      </c>
      <c r="H1276" s="3">
        <f t="shared" si="95"/>
        <v>0.51914280000001689</v>
      </c>
      <c r="I1276" s="1">
        <f t="shared" si="96"/>
        <v>1.8563999999999901</v>
      </c>
      <c r="J1276" s="1">
        <f t="shared" si="97"/>
        <v>3.7049999999999899</v>
      </c>
      <c r="K1276" s="4">
        <f t="shared" si="98"/>
        <v>-6</v>
      </c>
    </row>
    <row r="1277" spans="1:11" x14ac:dyDescent="0.25">
      <c r="A1277">
        <v>1275</v>
      </c>
      <c r="B1277" s="1">
        <v>1.3</v>
      </c>
      <c r="C1277" s="1">
        <v>2.94</v>
      </c>
      <c r="D1277">
        <v>1</v>
      </c>
      <c r="E1277" s="2">
        <v>1.8563999999999901</v>
      </c>
      <c r="F1277" s="2">
        <v>3.7049999999999899</v>
      </c>
      <c r="G1277" s="4">
        <f t="shared" si="99"/>
        <v>-6</v>
      </c>
      <c r="H1277" s="3">
        <f t="shared" si="95"/>
        <v>7.3060199999999575</v>
      </c>
      <c r="I1277" s="1">
        <f t="shared" si="96"/>
        <v>1.8563999999999901</v>
      </c>
      <c r="J1277" s="1">
        <f t="shared" si="97"/>
        <v>3.7049999999999899</v>
      </c>
      <c r="K1277" s="4">
        <f t="shared" si="98"/>
        <v>-6</v>
      </c>
    </row>
    <row r="1278" spans="1:11" x14ac:dyDescent="0.25">
      <c r="A1278">
        <v>1276</v>
      </c>
      <c r="B1278" s="1">
        <v>1.92</v>
      </c>
      <c r="C1278" s="1">
        <v>1.48</v>
      </c>
      <c r="D1278">
        <v>-1</v>
      </c>
      <c r="E1278" s="2">
        <v>1.8563999999999901</v>
      </c>
      <c r="F1278" s="2">
        <v>3.7049999999999899</v>
      </c>
      <c r="G1278" s="4">
        <f t="shared" si="99"/>
        <v>-6</v>
      </c>
      <c r="H1278" s="3">
        <f t="shared" si="95"/>
        <v>-3.0476879999999653</v>
      </c>
      <c r="I1278" s="1">
        <f t="shared" si="96"/>
        <v>-6.3600000000009871E-2</v>
      </c>
      <c r="J1278" s="1">
        <f t="shared" si="97"/>
        <v>2.2249999999999899</v>
      </c>
      <c r="K1278" s="4">
        <f t="shared" si="98"/>
        <v>-7</v>
      </c>
    </row>
    <row r="1279" spans="1:11" x14ac:dyDescent="0.25">
      <c r="A1279">
        <v>1277</v>
      </c>
      <c r="B1279" s="1">
        <v>1.24</v>
      </c>
      <c r="C1279" s="1">
        <v>0.56200000000000006</v>
      </c>
      <c r="D1279">
        <v>1</v>
      </c>
      <c r="E1279" s="2">
        <v>-6.36000000000016E-2</v>
      </c>
      <c r="F1279" s="2">
        <v>2.2249999999999899</v>
      </c>
      <c r="G1279" s="4">
        <f t="shared" si="99"/>
        <v>-7</v>
      </c>
      <c r="H1279" s="3">
        <f t="shared" si="95"/>
        <v>-5.8284140000000075</v>
      </c>
      <c r="I1279" s="1">
        <f t="shared" si="96"/>
        <v>1.1763999999999983</v>
      </c>
      <c r="J1279" s="1">
        <f t="shared" si="97"/>
        <v>2.7869999999999902</v>
      </c>
      <c r="K1279" s="4">
        <f t="shared" si="98"/>
        <v>-6</v>
      </c>
    </row>
    <row r="1280" spans="1:11" x14ac:dyDescent="0.25">
      <c r="A1280">
        <v>1278</v>
      </c>
      <c r="B1280" s="1">
        <v>0.16700000000000001</v>
      </c>
      <c r="C1280" s="1">
        <v>0.63500000000000001</v>
      </c>
      <c r="D1280">
        <v>-1</v>
      </c>
      <c r="E1280" s="2">
        <v>1.1763999999999899</v>
      </c>
      <c r="F1280" s="2">
        <v>2.7869999999999902</v>
      </c>
      <c r="G1280" s="4">
        <f t="shared" si="99"/>
        <v>-6</v>
      </c>
      <c r="H1280" s="3">
        <f t="shared" si="95"/>
        <v>4.0337962000000083</v>
      </c>
      <c r="I1280" s="1">
        <f t="shared" si="96"/>
        <v>1.1763999999999899</v>
      </c>
      <c r="J1280" s="1">
        <f t="shared" si="97"/>
        <v>2.7869999999999902</v>
      </c>
      <c r="K1280" s="4">
        <f t="shared" si="98"/>
        <v>-6</v>
      </c>
    </row>
    <row r="1281" spans="1:11" x14ac:dyDescent="0.25">
      <c r="A1281">
        <v>1279</v>
      </c>
      <c r="B1281" s="1">
        <v>-0.25600000000000001</v>
      </c>
      <c r="C1281" s="1">
        <v>0.97699999999999998</v>
      </c>
      <c r="D1281">
        <v>1</v>
      </c>
      <c r="E1281" s="2">
        <v>1.1763999999999899</v>
      </c>
      <c r="F1281" s="2">
        <v>2.7869999999999902</v>
      </c>
      <c r="G1281" s="4">
        <f t="shared" si="99"/>
        <v>-6</v>
      </c>
      <c r="H1281" s="3">
        <f t="shared" si="95"/>
        <v>-3.5782594000000074</v>
      </c>
      <c r="I1281" s="1">
        <f t="shared" si="96"/>
        <v>0.92039999999998989</v>
      </c>
      <c r="J1281" s="1">
        <f t="shared" si="97"/>
        <v>3.76399999999999</v>
      </c>
      <c r="K1281" s="4">
        <f t="shared" si="98"/>
        <v>-5</v>
      </c>
    </row>
    <row r="1282" spans="1:11" x14ac:dyDescent="0.25">
      <c r="A1282">
        <v>1280</v>
      </c>
      <c r="B1282" s="1">
        <v>1.65</v>
      </c>
      <c r="C1282" s="1">
        <v>0.38400000000000001</v>
      </c>
      <c r="D1282">
        <v>1</v>
      </c>
      <c r="E1282" s="2">
        <v>0.920399999999998</v>
      </c>
      <c r="F1282" s="2">
        <v>3.76399999999999</v>
      </c>
      <c r="G1282" s="4">
        <f t="shared" si="99"/>
        <v>-5</v>
      </c>
      <c r="H1282" s="3">
        <f t="shared" si="95"/>
        <v>-2.035964000000007</v>
      </c>
      <c r="I1282" s="1">
        <f t="shared" si="96"/>
        <v>2.570399999999998</v>
      </c>
      <c r="J1282" s="1">
        <f t="shared" si="97"/>
        <v>4.1479999999999899</v>
      </c>
      <c r="K1282" s="4">
        <f t="shared" si="98"/>
        <v>-4</v>
      </c>
    </row>
    <row r="1283" spans="1:11" x14ac:dyDescent="0.25">
      <c r="A1283">
        <v>1281</v>
      </c>
      <c r="B1283" s="1">
        <v>0.625</v>
      </c>
      <c r="C1283" s="1">
        <v>-1.6</v>
      </c>
      <c r="D1283">
        <v>-1</v>
      </c>
      <c r="E1283" s="2">
        <v>2.57039999999999</v>
      </c>
      <c r="F1283" s="2">
        <v>4.1479999999999899</v>
      </c>
      <c r="G1283" s="4">
        <f t="shared" si="99"/>
        <v>-4</v>
      </c>
      <c r="H1283" s="3">
        <f t="shared" ref="H1283:H1346" si="100">D1283*(B1283*E1283+C1283*F1283+G1283)</f>
        <v>9.0302999999999898</v>
      </c>
      <c r="I1283" s="1">
        <f t="shared" ref="I1283:I1346" si="101">IF(H1283&lt;=0,E1283+$D1283*$B1283,E1283)</f>
        <v>2.57039999999999</v>
      </c>
      <c r="J1283" s="1">
        <f t="shared" ref="J1283:J1346" si="102">IF(H1283&lt;=0,F1283+$D1283*$C1283,F1283)</f>
        <v>4.1479999999999899</v>
      </c>
      <c r="K1283" s="4">
        <f t="shared" ref="K1283:K1346" si="103">IF(H1283&lt;=0,G1283+$D1283,G1283)</f>
        <v>-4</v>
      </c>
    </row>
    <row r="1284" spans="1:11" x14ac:dyDescent="0.25">
      <c r="A1284">
        <v>1282</v>
      </c>
      <c r="B1284" s="1">
        <v>0.127</v>
      </c>
      <c r="C1284" s="1">
        <v>0.40200000000000002</v>
      </c>
      <c r="D1284">
        <v>-1</v>
      </c>
      <c r="E1284" s="2">
        <v>2.57039999999999</v>
      </c>
      <c r="F1284" s="2">
        <v>4.1479999999999899</v>
      </c>
      <c r="G1284" s="4">
        <f t="shared" ref="G1284:G1347" si="104">K1283</f>
        <v>-4</v>
      </c>
      <c r="H1284" s="3">
        <f t="shared" si="100"/>
        <v>2.0060632000000052</v>
      </c>
      <c r="I1284" s="1">
        <f t="shared" si="101"/>
        <v>2.57039999999999</v>
      </c>
      <c r="J1284" s="1">
        <f t="shared" si="102"/>
        <v>4.1479999999999899</v>
      </c>
      <c r="K1284" s="4">
        <f t="shared" si="103"/>
        <v>-4</v>
      </c>
    </row>
    <row r="1285" spans="1:11" x14ac:dyDescent="0.25">
      <c r="A1285">
        <v>1283</v>
      </c>
      <c r="B1285" s="1">
        <v>2.93</v>
      </c>
      <c r="C1285" s="1">
        <v>2.34</v>
      </c>
      <c r="D1285">
        <v>1</v>
      </c>
      <c r="E1285" s="2">
        <v>2.57039999999999</v>
      </c>
      <c r="F1285" s="2">
        <v>4.1479999999999899</v>
      </c>
      <c r="G1285" s="4">
        <f t="shared" si="104"/>
        <v>-4</v>
      </c>
      <c r="H1285" s="3">
        <f t="shared" si="100"/>
        <v>13.237591999999946</v>
      </c>
      <c r="I1285" s="1">
        <f t="shared" si="101"/>
        <v>2.57039999999999</v>
      </c>
      <c r="J1285" s="1">
        <f t="shared" si="102"/>
        <v>4.1479999999999899</v>
      </c>
      <c r="K1285" s="4">
        <f t="shared" si="103"/>
        <v>-4</v>
      </c>
    </row>
    <row r="1286" spans="1:11" x14ac:dyDescent="0.25">
      <c r="A1286">
        <v>1284</v>
      </c>
      <c r="B1286" s="1">
        <v>1.89</v>
      </c>
      <c r="C1286" s="1">
        <v>3.02</v>
      </c>
      <c r="D1286">
        <v>1</v>
      </c>
      <c r="E1286" s="2">
        <v>2.57039999999999</v>
      </c>
      <c r="F1286" s="2">
        <v>4.1479999999999899</v>
      </c>
      <c r="G1286" s="4">
        <f t="shared" si="104"/>
        <v>-4</v>
      </c>
      <c r="H1286" s="3">
        <f t="shared" si="100"/>
        <v>13.385015999999951</v>
      </c>
      <c r="I1286" s="1">
        <f t="shared" si="101"/>
        <v>2.57039999999999</v>
      </c>
      <c r="J1286" s="1">
        <f t="shared" si="102"/>
        <v>4.1479999999999899</v>
      </c>
      <c r="K1286" s="4">
        <f t="shared" si="103"/>
        <v>-4</v>
      </c>
    </row>
    <row r="1287" spans="1:11" x14ac:dyDescent="0.25">
      <c r="A1287">
        <v>1285</v>
      </c>
      <c r="B1287" s="1">
        <v>2.69</v>
      </c>
      <c r="C1287" s="1">
        <v>3.3</v>
      </c>
      <c r="D1287">
        <v>1</v>
      </c>
      <c r="E1287" s="2">
        <v>2.57039999999999</v>
      </c>
      <c r="F1287" s="2">
        <v>4.1479999999999899</v>
      </c>
      <c r="G1287" s="4">
        <f t="shared" si="104"/>
        <v>-4</v>
      </c>
      <c r="H1287" s="3">
        <f t="shared" si="100"/>
        <v>16.602775999999938</v>
      </c>
      <c r="I1287" s="1">
        <f t="shared" si="101"/>
        <v>2.57039999999999</v>
      </c>
      <c r="J1287" s="1">
        <f t="shared" si="102"/>
        <v>4.1479999999999899</v>
      </c>
      <c r="K1287" s="4">
        <f t="shared" si="103"/>
        <v>-4</v>
      </c>
    </row>
    <row r="1288" spans="1:11" x14ac:dyDescent="0.25">
      <c r="A1288">
        <v>1286</v>
      </c>
      <c r="B1288" s="1">
        <v>2.52</v>
      </c>
      <c r="C1288" s="1">
        <v>1.42</v>
      </c>
      <c r="D1288">
        <v>1</v>
      </c>
      <c r="E1288" s="2">
        <v>2.57039999999999</v>
      </c>
      <c r="F1288" s="2">
        <v>4.1479999999999899</v>
      </c>
      <c r="G1288" s="4">
        <f t="shared" si="104"/>
        <v>-4</v>
      </c>
      <c r="H1288" s="3">
        <f t="shared" si="100"/>
        <v>8.3675679999999595</v>
      </c>
      <c r="I1288" s="1">
        <f t="shared" si="101"/>
        <v>2.57039999999999</v>
      </c>
      <c r="J1288" s="1">
        <f t="shared" si="102"/>
        <v>4.1479999999999899</v>
      </c>
      <c r="K1288" s="4">
        <f t="shared" si="103"/>
        <v>-4</v>
      </c>
    </row>
    <row r="1289" spans="1:11" x14ac:dyDescent="0.25">
      <c r="A1289">
        <v>1287</v>
      </c>
      <c r="B1289" s="1">
        <v>3.47</v>
      </c>
      <c r="C1289" s="1">
        <v>2.85</v>
      </c>
      <c r="D1289">
        <v>1</v>
      </c>
      <c r="E1289" s="2">
        <v>2.57039999999999</v>
      </c>
      <c r="F1289" s="2">
        <v>4.1479999999999899</v>
      </c>
      <c r="G1289" s="4">
        <f t="shared" si="104"/>
        <v>-4</v>
      </c>
      <c r="H1289" s="3">
        <f t="shared" si="100"/>
        <v>16.741087999999937</v>
      </c>
      <c r="I1289" s="1">
        <f t="shared" si="101"/>
        <v>2.57039999999999</v>
      </c>
      <c r="J1289" s="1">
        <f t="shared" si="102"/>
        <v>4.1479999999999899</v>
      </c>
      <c r="K1289" s="4">
        <f t="shared" si="103"/>
        <v>-4</v>
      </c>
    </row>
    <row r="1290" spans="1:11" x14ac:dyDescent="0.25">
      <c r="A1290">
        <v>1288</v>
      </c>
      <c r="B1290" s="1">
        <v>1.35</v>
      </c>
      <c r="C1290" s="1">
        <v>1.48</v>
      </c>
      <c r="D1290">
        <v>1</v>
      </c>
      <c r="E1290" s="2">
        <v>2.57039999999999</v>
      </c>
      <c r="F1290" s="2">
        <v>4.1479999999999899</v>
      </c>
      <c r="G1290" s="4">
        <f t="shared" si="104"/>
        <v>-4</v>
      </c>
      <c r="H1290" s="3">
        <f t="shared" si="100"/>
        <v>5.6090799999999721</v>
      </c>
      <c r="I1290" s="1">
        <f t="shared" si="101"/>
        <v>2.57039999999999</v>
      </c>
      <c r="J1290" s="1">
        <f t="shared" si="102"/>
        <v>4.1479999999999899</v>
      </c>
      <c r="K1290" s="4">
        <f t="shared" si="103"/>
        <v>-4</v>
      </c>
    </row>
    <row r="1291" spans="1:11" x14ac:dyDescent="0.25">
      <c r="A1291">
        <v>1289</v>
      </c>
      <c r="B1291" s="1">
        <v>-0.40300000000000002</v>
      </c>
      <c r="C1291" s="1">
        <v>1.22</v>
      </c>
      <c r="D1291">
        <v>-1</v>
      </c>
      <c r="E1291" s="2">
        <v>2.57039999999999</v>
      </c>
      <c r="F1291" s="2">
        <v>4.1479999999999899</v>
      </c>
      <c r="G1291" s="4">
        <f t="shared" si="104"/>
        <v>-4</v>
      </c>
      <c r="H1291" s="3">
        <f t="shared" si="100"/>
        <v>-2.4688799999990962E-2</v>
      </c>
      <c r="I1291" s="1">
        <f t="shared" si="101"/>
        <v>2.9733999999999901</v>
      </c>
      <c r="J1291" s="1">
        <f t="shared" si="102"/>
        <v>2.9279999999999902</v>
      </c>
      <c r="K1291" s="4">
        <f t="shared" si="103"/>
        <v>-5</v>
      </c>
    </row>
    <row r="1292" spans="1:11" x14ac:dyDescent="0.25">
      <c r="A1292">
        <v>1290</v>
      </c>
      <c r="B1292" s="1">
        <v>-0.91300000000000003</v>
      </c>
      <c r="C1292" s="1">
        <v>1.1200000000000001</v>
      </c>
      <c r="D1292">
        <v>-1</v>
      </c>
      <c r="E1292" s="2">
        <v>2.9733999999999901</v>
      </c>
      <c r="F1292" s="2">
        <v>2.9279999999999902</v>
      </c>
      <c r="G1292" s="4">
        <f t="shared" si="104"/>
        <v>-5</v>
      </c>
      <c r="H1292" s="3">
        <f t="shared" si="100"/>
        <v>4.4353542000000017</v>
      </c>
      <c r="I1292" s="1">
        <f t="shared" si="101"/>
        <v>2.9733999999999901</v>
      </c>
      <c r="J1292" s="1">
        <f t="shared" si="102"/>
        <v>2.9279999999999902</v>
      </c>
      <c r="K1292" s="4">
        <f t="shared" si="103"/>
        <v>-5</v>
      </c>
    </row>
    <row r="1293" spans="1:11" x14ac:dyDescent="0.25">
      <c r="A1293">
        <v>1291</v>
      </c>
      <c r="B1293" s="1">
        <v>0.81100000000000005</v>
      </c>
      <c r="C1293" s="1">
        <v>1.49</v>
      </c>
      <c r="D1293">
        <v>1</v>
      </c>
      <c r="E1293" s="2">
        <v>2.9733999999999901</v>
      </c>
      <c r="F1293" s="2">
        <v>2.9279999999999902</v>
      </c>
      <c r="G1293" s="4">
        <f t="shared" si="104"/>
        <v>-5</v>
      </c>
      <c r="H1293" s="3">
        <f t="shared" si="100"/>
        <v>1.7741473999999773</v>
      </c>
      <c r="I1293" s="1">
        <f t="shared" si="101"/>
        <v>2.9733999999999901</v>
      </c>
      <c r="J1293" s="1">
        <f t="shared" si="102"/>
        <v>2.9279999999999902</v>
      </c>
      <c r="K1293" s="4">
        <f t="shared" si="103"/>
        <v>-5</v>
      </c>
    </row>
    <row r="1294" spans="1:11" x14ac:dyDescent="0.25">
      <c r="A1294">
        <v>1292</v>
      </c>
      <c r="B1294" s="1">
        <v>2.84</v>
      </c>
      <c r="C1294" s="1">
        <v>1.75</v>
      </c>
      <c r="D1294">
        <v>1</v>
      </c>
      <c r="E1294" s="2">
        <v>2.9733999999999901</v>
      </c>
      <c r="F1294" s="2">
        <v>2.9279999999999902</v>
      </c>
      <c r="G1294" s="4">
        <f t="shared" si="104"/>
        <v>-5</v>
      </c>
      <c r="H1294" s="3">
        <f t="shared" si="100"/>
        <v>8.568455999999955</v>
      </c>
      <c r="I1294" s="1">
        <f t="shared" si="101"/>
        <v>2.9733999999999901</v>
      </c>
      <c r="J1294" s="1">
        <f t="shared" si="102"/>
        <v>2.9279999999999902</v>
      </c>
      <c r="K1294" s="4">
        <f t="shared" si="103"/>
        <v>-5</v>
      </c>
    </row>
    <row r="1295" spans="1:11" x14ac:dyDescent="0.25">
      <c r="A1295">
        <v>1293</v>
      </c>
      <c r="B1295" s="1">
        <v>-1.27</v>
      </c>
      <c r="C1295" s="1">
        <v>0.96899999999999997</v>
      </c>
      <c r="D1295">
        <v>-1</v>
      </c>
      <c r="E1295" s="2">
        <v>2.9733999999999901</v>
      </c>
      <c r="F1295" s="2">
        <v>2.9279999999999902</v>
      </c>
      <c r="G1295" s="4">
        <f t="shared" si="104"/>
        <v>-5</v>
      </c>
      <c r="H1295" s="3">
        <f t="shared" si="100"/>
        <v>5.9389859999999963</v>
      </c>
      <c r="I1295" s="1">
        <f t="shared" si="101"/>
        <v>2.9733999999999901</v>
      </c>
      <c r="J1295" s="1">
        <f t="shared" si="102"/>
        <v>2.9279999999999902</v>
      </c>
      <c r="K1295" s="4">
        <f t="shared" si="103"/>
        <v>-5</v>
      </c>
    </row>
    <row r="1296" spans="1:11" x14ac:dyDescent="0.25">
      <c r="A1296">
        <v>1294</v>
      </c>
      <c r="B1296" s="1">
        <v>3.96</v>
      </c>
      <c r="C1296" s="1">
        <v>2.39</v>
      </c>
      <c r="D1296">
        <v>1</v>
      </c>
      <c r="E1296" s="2">
        <v>2.9733999999999901</v>
      </c>
      <c r="F1296" s="2">
        <v>2.9279999999999902</v>
      </c>
      <c r="G1296" s="4">
        <f t="shared" si="104"/>
        <v>-5</v>
      </c>
      <c r="H1296" s="3">
        <f t="shared" si="100"/>
        <v>13.772583999999938</v>
      </c>
      <c r="I1296" s="1">
        <f t="shared" si="101"/>
        <v>2.9733999999999901</v>
      </c>
      <c r="J1296" s="1">
        <f t="shared" si="102"/>
        <v>2.9279999999999902</v>
      </c>
      <c r="K1296" s="4">
        <f t="shared" si="103"/>
        <v>-5</v>
      </c>
    </row>
    <row r="1297" spans="1:11" x14ac:dyDescent="0.25">
      <c r="A1297">
        <v>1295</v>
      </c>
      <c r="B1297" s="1">
        <v>-1.49</v>
      </c>
      <c r="C1297" s="1">
        <v>0.439</v>
      </c>
      <c r="D1297">
        <v>-1</v>
      </c>
      <c r="E1297" s="2">
        <v>2.9733999999999901</v>
      </c>
      <c r="F1297" s="2">
        <v>2.9279999999999902</v>
      </c>
      <c r="G1297" s="4">
        <f t="shared" si="104"/>
        <v>-5</v>
      </c>
      <c r="H1297" s="3">
        <f t="shared" si="100"/>
        <v>8.1449739999999906</v>
      </c>
      <c r="I1297" s="1">
        <f t="shared" si="101"/>
        <v>2.9733999999999901</v>
      </c>
      <c r="J1297" s="1">
        <f t="shared" si="102"/>
        <v>2.9279999999999902</v>
      </c>
      <c r="K1297" s="4">
        <f t="shared" si="103"/>
        <v>-5</v>
      </c>
    </row>
    <row r="1298" spans="1:11" x14ac:dyDescent="0.25">
      <c r="A1298">
        <v>1296</v>
      </c>
      <c r="B1298" s="1">
        <v>0.39600000000000002</v>
      </c>
      <c r="C1298" s="1">
        <v>-1.0900000000000001</v>
      </c>
      <c r="D1298">
        <v>-1</v>
      </c>
      <c r="E1298" s="2">
        <v>2.9733999999999901</v>
      </c>
      <c r="F1298" s="2">
        <v>2.9279999999999902</v>
      </c>
      <c r="G1298" s="4">
        <f t="shared" si="104"/>
        <v>-5</v>
      </c>
      <c r="H1298" s="3">
        <f t="shared" si="100"/>
        <v>7.0140535999999933</v>
      </c>
      <c r="I1298" s="1">
        <f t="shared" si="101"/>
        <v>2.9733999999999901</v>
      </c>
      <c r="J1298" s="1">
        <f t="shared" si="102"/>
        <v>2.9279999999999902</v>
      </c>
      <c r="K1298" s="4">
        <f t="shared" si="103"/>
        <v>-5</v>
      </c>
    </row>
    <row r="1299" spans="1:11" x14ac:dyDescent="0.25">
      <c r="A1299">
        <v>1297</v>
      </c>
      <c r="B1299" s="1">
        <v>1.6</v>
      </c>
      <c r="C1299" s="1">
        <v>2.37</v>
      </c>
      <c r="D1299">
        <v>1</v>
      </c>
      <c r="E1299" s="2">
        <v>2.9733999999999901</v>
      </c>
      <c r="F1299" s="2">
        <v>2.9279999999999902</v>
      </c>
      <c r="G1299" s="4">
        <f t="shared" si="104"/>
        <v>-5</v>
      </c>
      <c r="H1299" s="3">
        <f t="shared" si="100"/>
        <v>6.6967999999999606</v>
      </c>
      <c r="I1299" s="1">
        <f t="shared" si="101"/>
        <v>2.9733999999999901</v>
      </c>
      <c r="J1299" s="1">
        <f t="shared" si="102"/>
        <v>2.9279999999999902</v>
      </c>
      <c r="K1299" s="4">
        <f t="shared" si="103"/>
        <v>-5</v>
      </c>
    </row>
    <row r="1300" spans="1:11" x14ac:dyDescent="0.25">
      <c r="A1300">
        <v>1298</v>
      </c>
      <c r="B1300" s="1">
        <v>0.77200000000000002</v>
      </c>
      <c r="C1300" s="1">
        <v>0.82399999999999995</v>
      </c>
      <c r="D1300">
        <v>-1</v>
      </c>
      <c r="E1300" s="2">
        <v>2.9733999999999901</v>
      </c>
      <c r="F1300" s="2">
        <v>2.9279999999999902</v>
      </c>
      <c r="G1300" s="4">
        <f t="shared" si="104"/>
        <v>-5</v>
      </c>
      <c r="H1300" s="3">
        <f t="shared" si="100"/>
        <v>0.29186320000001587</v>
      </c>
      <c r="I1300" s="1">
        <f t="shared" si="101"/>
        <v>2.9733999999999901</v>
      </c>
      <c r="J1300" s="1">
        <f t="shared" si="102"/>
        <v>2.9279999999999902</v>
      </c>
      <c r="K1300" s="4">
        <f t="shared" si="103"/>
        <v>-5</v>
      </c>
    </row>
    <row r="1301" spans="1:11" x14ac:dyDescent="0.25">
      <c r="A1301">
        <v>1299</v>
      </c>
      <c r="B1301" s="1">
        <v>0.97899999999999998</v>
      </c>
      <c r="C1301" s="1">
        <v>2.2400000000000002</v>
      </c>
      <c r="D1301">
        <v>-1</v>
      </c>
      <c r="E1301" s="2">
        <v>2.9733999999999901</v>
      </c>
      <c r="F1301" s="2">
        <v>2.9279999999999902</v>
      </c>
      <c r="G1301" s="4">
        <f t="shared" si="104"/>
        <v>-5</v>
      </c>
      <c r="H1301" s="3">
        <f t="shared" si="100"/>
        <v>-4.4696785999999697</v>
      </c>
      <c r="I1301" s="1">
        <f t="shared" si="101"/>
        <v>1.99439999999999</v>
      </c>
      <c r="J1301" s="1">
        <f t="shared" si="102"/>
        <v>0.68799999999998995</v>
      </c>
      <c r="K1301" s="4">
        <f t="shared" si="103"/>
        <v>-6</v>
      </c>
    </row>
    <row r="1302" spans="1:11" x14ac:dyDescent="0.25">
      <c r="A1302">
        <v>1300</v>
      </c>
      <c r="B1302" s="1">
        <v>-0.63429999999999997</v>
      </c>
      <c r="C1302" s="1">
        <v>-0.36270000000000002</v>
      </c>
      <c r="D1302">
        <v>-1</v>
      </c>
      <c r="E1302" s="2">
        <v>1.99439999999999</v>
      </c>
      <c r="F1302" s="2">
        <v>0.68799999999999795</v>
      </c>
      <c r="G1302" s="4">
        <f t="shared" si="104"/>
        <v>-6</v>
      </c>
      <c r="H1302" s="3">
        <f t="shared" si="100"/>
        <v>7.5145855199999927</v>
      </c>
      <c r="I1302" s="1">
        <f t="shared" si="101"/>
        <v>1.99439999999999</v>
      </c>
      <c r="J1302" s="1">
        <f t="shared" si="102"/>
        <v>0.68799999999999795</v>
      </c>
      <c r="K1302" s="4">
        <f t="shared" si="103"/>
        <v>-6</v>
      </c>
    </row>
    <row r="1303" spans="1:11" x14ac:dyDescent="0.25">
      <c r="A1303">
        <v>1301</v>
      </c>
      <c r="B1303" s="1">
        <v>0.67200000000000004</v>
      </c>
      <c r="C1303" s="1">
        <v>0.40699999999999997</v>
      </c>
      <c r="D1303">
        <v>-1</v>
      </c>
      <c r="E1303" s="2">
        <v>1.99439999999999</v>
      </c>
      <c r="F1303" s="2">
        <v>0.68799999999999795</v>
      </c>
      <c r="G1303" s="4">
        <f t="shared" si="104"/>
        <v>-6</v>
      </c>
      <c r="H1303" s="3">
        <f t="shared" si="100"/>
        <v>4.3797472000000077</v>
      </c>
      <c r="I1303" s="1">
        <f t="shared" si="101"/>
        <v>1.99439999999999</v>
      </c>
      <c r="J1303" s="1">
        <f t="shared" si="102"/>
        <v>0.68799999999999795</v>
      </c>
      <c r="K1303" s="4">
        <f t="shared" si="103"/>
        <v>-6</v>
      </c>
    </row>
    <row r="1304" spans="1:11" x14ac:dyDescent="0.25">
      <c r="A1304">
        <v>1302</v>
      </c>
      <c r="B1304" s="1">
        <v>6.3700000000000007E-2</v>
      </c>
      <c r="C1304" s="1">
        <v>2.19</v>
      </c>
      <c r="D1304">
        <v>1</v>
      </c>
      <c r="E1304" s="2">
        <v>1.99439999999999</v>
      </c>
      <c r="F1304" s="2">
        <v>0.68799999999999795</v>
      </c>
      <c r="G1304" s="4">
        <f t="shared" si="104"/>
        <v>-6</v>
      </c>
      <c r="H1304" s="3">
        <f t="shared" si="100"/>
        <v>-4.3662367200000052</v>
      </c>
      <c r="I1304" s="1">
        <f t="shared" si="101"/>
        <v>2.0580999999999898</v>
      </c>
      <c r="J1304" s="1">
        <f t="shared" si="102"/>
        <v>2.8779999999999979</v>
      </c>
      <c r="K1304" s="4">
        <f t="shared" si="103"/>
        <v>-5</v>
      </c>
    </row>
    <row r="1305" spans="1:11" x14ac:dyDescent="0.25">
      <c r="A1305">
        <v>1303</v>
      </c>
      <c r="B1305" s="1">
        <v>-1.71</v>
      </c>
      <c r="C1305" s="1">
        <v>1.95</v>
      </c>
      <c r="D1305">
        <v>-1</v>
      </c>
      <c r="E1305" s="2">
        <v>2.0580999999999898</v>
      </c>
      <c r="F1305" s="2">
        <v>2.8779999999999899</v>
      </c>
      <c r="G1305" s="4">
        <f t="shared" si="104"/>
        <v>-5</v>
      </c>
      <c r="H1305" s="3">
        <f t="shared" si="100"/>
        <v>2.9072510000000023</v>
      </c>
      <c r="I1305" s="1">
        <f t="shared" si="101"/>
        <v>2.0580999999999898</v>
      </c>
      <c r="J1305" s="1">
        <f t="shared" si="102"/>
        <v>2.8779999999999899</v>
      </c>
      <c r="K1305" s="4">
        <f t="shared" si="103"/>
        <v>-5</v>
      </c>
    </row>
    <row r="1306" spans="1:11" x14ac:dyDescent="0.25">
      <c r="A1306">
        <v>1304</v>
      </c>
      <c r="B1306" s="1">
        <v>-1.23</v>
      </c>
      <c r="C1306" s="1">
        <v>0.84399999999999997</v>
      </c>
      <c r="D1306">
        <v>-1</v>
      </c>
      <c r="E1306" s="2">
        <v>2.0580999999999898</v>
      </c>
      <c r="F1306" s="2">
        <v>2.8779999999999899</v>
      </c>
      <c r="G1306" s="4">
        <f t="shared" si="104"/>
        <v>-5</v>
      </c>
      <c r="H1306" s="3">
        <f t="shared" si="100"/>
        <v>5.1024309999999957</v>
      </c>
      <c r="I1306" s="1">
        <f t="shared" si="101"/>
        <v>2.0580999999999898</v>
      </c>
      <c r="J1306" s="1">
        <f t="shared" si="102"/>
        <v>2.8779999999999899</v>
      </c>
      <c r="K1306" s="4">
        <f t="shared" si="103"/>
        <v>-5</v>
      </c>
    </row>
    <row r="1307" spans="1:11" x14ac:dyDescent="0.25">
      <c r="A1307">
        <v>1305</v>
      </c>
      <c r="B1307" s="1">
        <v>3.49</v>
      </c>
      <c r="C1307" s="1">
        <v>-7.0000000000000007E-2</v>
      </c>
      <c r="D1307">
        <v>1</v>
      </c>
      <c r="E1307" s="2">
        <v>2.0580999999999898</v>
      </c>
      <c r="F1307" s="2">
        <v>2.8779999999999899</v>
      </c>
      <c r="G1307" s="4">
        <f t="shared" si="104"/>
        <v>-5</v>
      </c>
      <c r="H1307" s="3">
        <f t="shared" si="100"/>
        <v>1.9813089999999658</v>
      </c>
      <c r="I1307" s="1">
        <f t="shared" si="101"/>
        <v>2.0580999999999898</v>
      </c>
      <c r="J1307" s="1">
        <f t="shared" si="102"/>
        <v>2.8779999999999899</v>
      </c>
      <c r="K1307" s="4">
        <f t="shared" si="103"/>
        <v>-5</v>
      </c>
    </row>
    <row r="1308" spans="1:11" x14ac:dyDescent="0.25">
      <c r="A1308">
        <v>1306</v>
      </c>
      <c r="B1308" s="1">
        <v>0.66600000000000004</v>
      </c>
      <c r="C1308" s="1">
        <v>0.65300000000000002</v>
      </c>
      <c r="D1308">
        <v>1</v>
      </c>
      <c r="E1308" s="2">
        <v>2.0580999999999898</v>
      </c>
      <c r="F1308" s="2">
        <v>2.8779999999999899</v>
      </c>
      <c r="G1308" s="4">
        <f t="shared" si="104"/>
        <v>-5</v>
      </c>
      <c r="H1308" s="3">
        <f t="shared" si="100"/>
        <v>-1.7499714000000131</v>
      </c>
      <c r="I1308" s="1">
        <f t="shared" si="101"/>
        <v>2.7240999999999898</v>
      </c>
      <c r="J1308" s="1">
        <f t="shared" si="102"/>
        <v>3.5309999999999899</v>
      </c>
      <c r="K1308" s="4">
        <f t="shared" si="103"/>
        <v>-4</v>
      </c>
    </row>
    <row r="1309" spans="1:11" x14ac:dyDescent="0.25">
      <c r="A1309">
        <v>1307</v>
      </c>
      <c r="B1309" s="1">
        <v>1.86</v>
      </c>
      <c r="C1309" s="1">
        <v>3.14</v>
      </c>
      <c r="D1309">
        <v>1</v>
      </c>
      <c r="E1309" s="2">
        <v>2.7240999999999902</v>
      </c>
      <c r="F1309" s="2">
        <v>3.5309999999999899</v>
      </c>
      <c r="G1309" s="4">
        <f t="shared" si="104"/>
        <v>-4</v>
      </c>
      <c r="H1309" s="3">
        <f t="shared" si="100"/>
        <v>12.15416599999995</v>
      </c>
      <c r="I1309" s="1">
        <f t="shared" si="101"/>
        <v>2.7240999999999902</v>
      </c>
      <c r="J1309" s="1">
        <f t="shared" si="102"/>
        <v>3.5309999999999899</v>
      </c>
      <c r="K1309" s="4">
        <f t="shared" si="103"/>
        <v>-4</v>
      </c>
    </row>
    <row r="1310" spans="1:11" x14ac:dyDescent="0.25">
      <c r="A1310">
        <v>1308</v>
      </c>
      <c r="B1310" s="1">
        <v>1.1299999999999999</v>
      </c>
      <c r="C1310" s="1">
        <v>-1.08</v>
      </c>
      <c r="D1310">
        <v>-1</v>
      </c>
      <c r="E1310" s="2">
        <v>2.7240999999999902</v>
      </c>
      <c r="F1310" s="2">
        <v>3.5309999999999899</v>
      </c>
      <c r="G1310" s="4">
        <f t="shared" si="104"/>
        <v>-4</v>
      </c>
      <c r="H1310" s="3">
        <f t="shared" si="100"/>
        <v>4.7352470000000011</v>
      </c>
      <c r="I1310" s="1">
        <f t="shared" si="101"/>
        <v>2.7240999999999902</v>
      </c>
      <c r="J1310" s="1">
        <f t="shared" si="102"/>
        <v>3.5309999999999899</v>
      </c>
      <c r="K1310" s="4">
        <f t="shared" si="103"/>
        <v>-4</v>
      </c>
    </row>
    <row r="1311" spans="1:11" x14ac:dyDescent="0.25">
      <c r="A1311">
        <v>1309</v>
      </c>
      <c r="B1311" s="1">
        <v>0.95499999999999996</v>
      </c>
      <c r="C1311" s="1">
        <v>3.21</v>
      </c>
      <c r="D1311">
        <v>1</v>
      </c>
      <c r="E1311" s="2">
        <v>2.7240999999999902</v>
      </c>
      <c r="F1311" s="2">
        <v>3.5309999999999899</v>
      </c>
      <c r="G1311" s="4">
        <f t="shared" si="104"/>
        <v>-4</v>
      </c>
      <c r="H1311" s="3">
        <f t="shared" si="100"/>
        <v>9.9360254999999587</v>
      </c>
      <c r="I1311" s="1">
        <f t="shared" si="101"/>
        <v>2.7240999999999902</v>
      </c>
      <c r="J1311" s="1">
        <f t="shared" si="102"/>
        <v>3.5309999999999899</v>
      </c>
      <c r="K1311" s="4">
        <f t="shared" si="103"/>
        <v>-4</v>
      </c>
    </row>
    <row r="1312" spans="1:11" x14ac:dyDescent="0.25">
      <c r="A1312">
        <v>1310</v>
      </c>
      <c r="B1312" s="1">
        <v>-0.35399999999999998</v>
      </c>
      <c r="C1312" s="1">
        <v>-1.375</v>
      </c>
      <c r="D1312">
        <v>-1</v>
      </c>
      <c r="E1312" s="2">
        <v>2.7240999999999902</v>
      </c>
      <c r="F1312" s="2">
        <v>3.5309999999999899</v>
      </c>
      <c r="G1312" s="4">
        <f t="shared" si="104"/>
        <v>-4</v>
      </c>
      <c r="H1312" s="3">
        <f t="shared" si="100"/>
        <v>9.8194563999999822</v>
      </c>
      <c r="I1312" s="1">
        <f t="shared" si="101"/>
        <v>2.7240999999999902</v>
      </c>
      <c r="J1312" s="1">
        <f t="shared" si="102"/>
        <v>3.5309999999999899</v>
      </c>
      <c r="K1312" s="4">
        <f t="shared" si="103"/>
        <v>-4</v>
      </c>
    </row>
    <row r="1313" spans="1:11" x14ac:dyDescent="0.25">
      <c r="A1313">
        <v>1311</v>
      </c>
      <c r="B1313" s="1">
        <v>-0.312</v>
      </c>
      <c r="C1313" s="1">
        <v>5.62E-2</v>
      </c>
      <c r="D1313">
        <v>-1</v>
      </c>
      <c r="E1313" s="2">
        <v>2.7240999999999902</v>
      </c>
      <c r="F1313" s="2">
        <v>3.5309999999999899</v>
      </c>
      <c r="G1313" s="4">
        <f t="shared" si="104"/>
        <v>-4</v>
      </c>
      <c r="H1313" s="3">
        <f t="shared" si="100"/>
        <v>4.6514769999999972</v>
      </c>
      <c r="I1313" s="1">
        <f t="shared" si="101"/>
        <v>2.7240999999999902</v>
      </c>
      <c r="J1313" s="1">
        <f t="shared" si="102"/>
        <v>3.5309999999999899</v>
      </c>
      <c r="K1313" s="4">
        <f t="shared" si="103"/>
        <v>-4</v>
      </c>
    </row>
    <row r="1314" spans="1:11" x14ac:dyDescent="0.25">
      <c r="A1314">
        <v>1312</v>
      </c>
      <c r="B1314" s="1">
        <v>2.67</v>
      </c>
      <c r="C1314" s="1">
        <v>1.54</v>
      </c>
      <c r="D1314">
        <v>1</v>
      </c>
      <c r="E1314" s="2">
        <v>2.7240999999999902</v>
      </c>
      <c r="F1314" s="2">
        <v>3.5309999999999899</v>
      </c>
      <c r="G1314" s="4">
        <f t="shared" si="104"/>
        <v>-4</v>
      </c>
      <c r="H1314" s="3">
        <f t="shared" si="100"/>
        <v>8.7110869999999583</v>
      </c>
      <c r="I1314" s="1">
        <f t="shared" si="101"/>
        <v>2.7240999999999902</v>
      </c>
      <c r="J1314" s="1">
        <f t="shared" si="102"/>
        <v>3.5309999999999899</v>
      </c>
      <c r="K1314" s="4">
        <f t="shared" si="103"/>
        <v>-4</v>
      </c>
    </row>
    <row r="1315" spans="1:11" x14ac:dyDescent="0.25">
      <c r="A1315">
        <v>1313</v>
      </c>
      <c r="B1315" s="1">
        <v>0.376</v>
      </c>
      <c r="C1315" s="1">
        <v>-1.1000000000000001</v>
      </c>
      <c r="D1315">
        <v>-1</v>
      </c>
      <c r="E1315" s="2">
        <v>2.7240999999999902</v>
      </c>
      <c r="F1315" s="2">
        <v>3.5309999999999899</v>
      </c>
      <c r="G1315" s="4">
        <f t="shared" si="104"/>
        <v>-4</v>
      </c>
      <c r="H1315" s="3">
        <f t="shared" si="100"/>
        <v>6.859838399999993</v>
      </c>
      <c r="I1315" s="1">
        <f t="shared" si="101"/>
        <v>2.7240999999999902</v>
      </c>
      <c r="J1315" s="1">
        <f t="shared" si="102"/>
        <v>3.5309999999999899</v>
      </c>
      <c r="K1315" s="4">
        <f t="shared" si="103"/>
        <v>-4</v>
      </c>
    </row>
    <row r="1316" spans="1:11" x14ac:dyDescent="0.25">
      <c r="A1316">
        <v>1314</v>
      </c>
      <c r="B1316" s="1">
        <v>0.95</v>
      </c>
      <c r="C1316" s="1">
        <v>-0.151</v>
      </c>
      <c r="D1316">
        <v>-1</v>
      </c>
      <c r="E1316" s="2">
        <v>2.7240999999999902</v>
      </c>
      <c r="F1316" s="2">
        <v>3.5309999999999899</v>
      </c>
      <c r="G1316" s="4">
        <f t="shared" si="104"/>
        <v>-4</v>
      </c>
      <c r="H1316" s="3">
        <f t="shared" si="100"/>
        <v>1.9452860000000078</v>
      </c>
      <c r="I1316" s="1">
        <f t="shared" si="101"/>
        <v>2.7240999999999902</v>
      </c>
      <c r="J1316" s="1">
        <f t="shared" si="102"/>
        <v>3.5309999999999899</v>
      </c>
      <c r="K1316" s="4">
        <f t="shared" si="103"/>
        <v>-4</v>
      </c>
    </row>
    <row r="1317" spans="1:11" x14ac:dyDescent="0.25">
      <c r="A1317">
        <v>1315</v>
      </c>
      <c r="B1317" s="1">
        <v>1.35</v>
      </c>
      <c r="C1317" s="1">
        <v>1.61</v>
      </c>
      <c r="D1317">
        <v>1</v>
      </c>
      <c r="E1317" s="2">
        <v>2.7240999999999902</v>
      </c>
      <c r="F1317" s="2">
        <v>3.5309999999999899</v>
      </c>
      <c r="G1317" s="4">
        <f t="shared" si="104"/>
        <v>-4</v>
      </c>
      <c r="H1317" s="3">
        <f t="shared" si="100"/>
        <v>5.3624449999999708</v>
      </c>
      <c r="I1317" s="1">
        <f t="shared" si="101"/>
        <v>2.7240999999999902</v>
      </c>
      <c r="J1317" s="1">
        <f t="shared" si="102"/>
        <v>3.5309999999999899</v>
      </c>
      <c r="K1317" s="4">
        <f t="shared" si="103"/>
        <v>-4</v>
      </c>
    </row>
    <row r="1318" spans="1:11" x14ac:dyDescent="0.25">
      <c r="A1318">
        <v>1316</v>
      </c>
      <c r="B1318" s="1">
        <v>2.52</v>
      </c>
      <c r="C1318" s="1">
        <v>2.09</v>
      </c>
      <c r="D1318">
        <v>1</v>
      </c>
      <c r="E1318" s="2">
        <v>2.7240999999999902</v>
      </c>
      <c r="F1318" s="2">
        <v>3.5309999999999899</v>
      </c>
      <c r="G1318" s="4">
        <f t="shared" si="104"/>
        <v>-4</v>
      </c>
      <c r="H1318" s="3">
        <f t="shared" si="100"/>
        <v>10.244521999999954</v>
      </c>
      <c r="I1318" s="1">
        <f t="shared" si="101"/>
        <v>2.7240999999999902</v>
      </c>
      <c r="J1318" s="1">
        <f t="shared" si="102"/>
        <v>3.5309999999999899</v>
      </c>
      <c r="K1318" s="4">
        <f t="shared" si="103"/>
        <v>-4</v>
      </c>
    </row>
    <row r="1319" spans="1:11" x14ac:dyDescent="0.25">
      <c r="A1319">
        <v>1317</v>
      </c>
      <c r="B1319" s="1">
        <v>2.1</v>
      </c>
      <c r="C1319" s="1">
        <v>2.58</v>
      </c>
      <c r="D1319">
        <v>1</v>
      </c>
      <c r="E1319" s="2">
        <v>2.7240999999999902</v>
      </c>
      <c r="F1319" s="2">
        <v>3.5309999999999899</v>
      </c>
      <c r="G1319" s="4">
        <f t="shared" si="104"/>
        <v>-4</v>
      </c>
      <c r="H1319" s="3">
        <f t="shared" si="100"/>
        <v>10.830589999999953</v>
      </c>
      <c r="I1319" s="1">
        <f t="shared" si="101"/>
        <v>2.7240999999999902</v>
      </c>
      <c r="J1319" s="1">
        <f t="shared" si="102"/>
        <v>3.5309999999999899</v>
      </c>
      <c r="K1319" s="4">
        <f t="shared" si="103"/>
        <v>-4</v>
      </c>
    </row>
    <row r="1320" spans="1:11" x14ac:dyDescent="0.25">
      <c r="A1320">
        <v>1318</v>
      </c>
      <c r="B1320" s="1">
        <v>1.88</v>
      </c>
      <c r="C1320" s="1">
        <v>-1.35</v>
      </c>
      <c r="D1320">
        <v>-1</v>
      </c>
      <c r="E1320" s="2">
        <v>2.7240999999999902</v>
      </c>
      <c r="F1320" s="2">
        <v>3.5309999999999899</v>
      </c>
      <c r="G1320" s="4">
        <f t="shared" si="104"/>
        <v>-4</v>
      </c>
      <c r="H1320" s="3">
        <f t="shared" si="100"/>
        <v>3.6455420000000052</v>
      </c>
      <c r="I1320" s="1">
        <f t="shared" si="101"/>
        <v>2.7240999999999902</v>
      </c>
      <c r="J1320" s="1">
        <f t="shared" si="102"/>
        <v>3.5309999999999899</v>
      </c>
      <c r="K1320" s="4">
        <f t="shared" si="103"/>
        <v>-4</v>
      </c>
    </row>
    <row r="1321" spans="1:11" x14ac:dyDescent="0.25">
      <c r="A1321">
        <v>1319</v>
      </c>
      <c r="B1321" s="1">
        <v>1.06</v>
      </c>
      <c r="C1321" s="1">
        <v>1.59</v>
      </c>
      <c r="D1321">
        <v>1</v>
      </c>
      <c r="E1321" s="2">
        <v>2.7240999999999902</v>
      </c>
      <c r="F1321" s="2">
        <v>3.5309999999999899</v>
      </c>
      <c r="G1321" s="4">
        <f t="shared" si="104"/>
        <v>-4</v>
      </c>
      <c r="H1321" s="3">
        <f t="shared" si="100"/>
        <v>4.5018359999999742</v>
      </c>
      <c r="I1321" s="1">
        <f t="shared" si="101"/>
        <v>2.7240999999999902</v>
      </c>
      <c r="J1321" s="1">
        <f t="shared" si="102"/>
        <v>3.5309999999999899</v>
      </c>
      <c r="K1321" s="4">
        <f t="shared" si="103"/>
        <v>-4</v>
      </c>
    </row>
    <row r="1322" spans="1:11" x14ac:dyDescent="0.25">
      <c r="A1322">
        <v>1320</v>
      </c>
      <c r="B1322" s="1">
        <v>-0.67400000000000004</v>
      </c>
      <c r="C1322" s="1">
        <v>3.1800000000000002E-2</v>
      </c>
      <c r="D1322">
        <v>-1</v>
      </c>
      <c r="E1322" s="2">
        <v>2.7240999999999902</v>
      </c>
      <c r="F1322" s="2">
        <v>3.5309999999999899</v>
      </c>
      <c r="G1322" s="4">
        <f t="shared" si="104"/>
        <v>-4</v>
      </c>
      <c r="H1322" s="3">
        <f t="shared" si="100"/>
        <v>5.7237575999999937</v>
      </c>
      <c r="I1322" s="1">
        <f t="shared" si="101"/>
        <v>2.7240999999999902</v>
      </c>
      <c r="J1322" s="1">
        <f t="shared" si="102"/>
        <v>3.5309999999999899</v>
      </c>
      <c r="K1322" s="4">
        <f t="shared" si="103"/>
        <v>-4</v>
      </c>
    </row>
    <row r="1323" spans="1:11" x14ac:dyDescent="0.25">
      <c r="A1323">
        <v>1321</v>
      </c>
      <c r="B1323" s="1">
        <v>-1.0486</v>
      </c>
      <c r="C1323" s="1">
        <v>-1.42</v>
      </c>
      <c r="D1323">
        <v>-1</v>
      </c>
      <c r="E1323" s="2">
        <v>2.7240999999999902</v>
      </c>
      <c r="F1323" s="2">
        <v>3.5309999999999899</v>
      </c>
      <c r="G1323" s="4">
        <f t="shared" si="104"/>
        <v>-4</v>
      </c>
      <c r="H1323" s="3">
        <f t="shared" si="100"/>
        <v>11.870511259999976</v>
      </c>
      <c r="I1323" s="1">
        <f t="shared" si="101"/>
        <v>2.7240999999999902</v>
      </c>
      <c r="J1323" s="1">
        <f t="shared" si="102"/>
        <v>3.5309999999999899</v>
      </c>
      <c r="K1323" s="4">
        <f t="shared" si="103"/>
        <v>-4</v>
      </c>
    </row>
    <row r="1324" spans="1:11" x14ac:dyDescent="0.25">
      <c r="A1324">
        <v>1322</v>
      </c>
      <c r="B1324" s="1">
        <v>1.73</v>
      </c>
      <c r="C1324" s="1">
        <v>0.872</v>
      </c>
      <c r="D1324">
        <v>1</v>
      </c>
      <c r="E1324" s="2">
        <v>2.7240999999999902</v>
      </c>
      <c r="F1324" s="2">
        <v>3.5309999999999899</v>
      </c>
      <c r="G1324" s="4">
        <f t="shared" si="104"/>
        <v>-4</v>
      </c>
      <c r="H1324" s="3">
        <f t="shared" si="100"/>
        <v>3.7917249999999747</v>
      </c>
      <c r="I1324" s="1">
        <f t="shared" si="101"/>
        <v>2.7240999999999902</v>
      </c>
      <c r="J1324" s="1">
        <f t="shared" si="102"/>
        <v>3.5309999999999899</v>
      </c>
      <c r="K1324" s="4">
        <f t="shared" si="103"/>
        <v>-4</v>
      </c>
    </row>
    <row r="1325" spans="1:11" x14ac:dyDescent="0.25">
      <c r="A1325">
        <v>1323</v>
      </c>
      <c r="B1325" s="1">
        <v>4.58E-2</v>
      </c>
      <c r="C1325" s="1">
        <v>-0.187</v>
      </c>
      <c r="D1325">
        <v>-1</v>
      </c>
      <c r="E1325" s="2">
        <v>2.7240999999999902</v>
      </c>
      <c r="F1325" s="2">
        <v>3.5309999999999899</v>
      </c>
      <c r="G1325" s="4">
        <f t="shared" si="104"/>
        <v>-4</v>
      </c>
      <c r="H1325" s="3">
        <f t="shared" si="100"/>
        <v>4.5355332199999987</v>
      </c>
      <c r="I1325" s="1">
        <f t="shared" si="101"/>
        <v>2.7240999999999902</v>
      </c>
      <c r="J1325" s="1">
        <f t="shared" si="102"/>
        <v>3.5309999999999899</v>
      </c>
      <c r="K1325" s="4">
        <f t="shared" si="103"/>
        <v>-4</v>
      </c>
    </row>
    <row r="1326" spans="1:11" x14ac:dyDescent="0.25">
      <c r="A1326">
        <v>1324</v>
      </c>
      <c r="B1326" s="1">
        <v>1.71</v>
      </c>
      <c r="C1326" s="1">
        <v>1.24</v>
      </c>
      <c r="D1326">
        <v>1</v>
      </c>
      <c r="E1326" s="2">
        <v>2.7240999999999902</v>
      </c>
      <c r="F1326" s="2">
        <v>3.5309999999999899</v>
      </c>
      <c r="G1326" s="4">
        <f t="shared" si="104"/>
        <v>-4</v>
      </c>
      <c r="H1326" s="3">
        <f t="shared" si="100"/>
        <v>5.0366509999999707</v>
      </c>
      <c r="I1326" s="1">
        <f t="shared" si="101"/>
        <v>2.7240999999999902</v>
      </c>
      <c r="J1326" s="1">
        <f t="shared" si="102"/>
        <v>3.5309999999999899</v>
      </c>
      <c r="K1326" s="4">
        <f t="shared" si="103"/>
        <v>-4</v>
      </c>
    </row>
    <row r="1327" spans="1:11" x14ac:dyDescent="0.25">
      <c r="A1327">
        <v>1325</v>
      </c>
      <c r="B1327" s="1">
        <v>1.19</v>
      </c>
      <c r="C1327" s="1">
        <v>0.317</v>
      </c>
      <c r="D1327">
        <v>-1</v>
      </c>
      <c r="E1327" s="2">
        <v>2.7240999999999902</v>
      </c>
      <c r="F1327" s="2">
        <v>3.5309999999999899</v>
      </c>
      <c r="G1327" s="4">
        <f t="shared" si="104"/>
        <v>-4</v>
      </c>
      <c r="H1327" s="3">
        <f t="shared" si="100"/>
        <v>-0.36100599999998462</v>
      </c>
      <c r="I1327" s="1">
        <f t="shared" si="101"/>
        <v>1.5340999999999902</v>
      </c>
      <c r="J1327" s="1">
        <f t="shared" si="102"/>
        <v>3.2139999999999898</v>
      </c>
      <c r="K1327" s="4">
        <f t="shared" si="103"/>
        <v>-5</v>
      </c>
    </row>
    <row r="1328" spans="1:11" x14ac:dyDescent="0.25">
      <c r="A1328">
        <v>1326</v>
      </c>
      <c r="B1328" s="1">
        <v>1.98</v>
      </c>
      <c r="C1328" s="1">
        <v>2.16</v>
      </c>
      <c r="D1328">
        <v>1</v>
      </c>
      <c r="E1328" s="2">
        <v>1.53409999999999</v>
      </c>
      <c r="F1328" s="2">
        <v>3.2139999999999902</v>
      </c>
      <c r="G1328" s="4">
        <f t="shared" si="104"/>
        <v>-5</v>
      </c>
      <c r="H1328" s="3">
        <f t="shared" si="100"/>
        <v>4.9797579999999595</v>
      </c>
      <c r="I1328" s="1">
        <f t="shared" si="101"/>
        <v>1.53409999999999</v>
      </c>
      <c r="J1328" s="1">
        <f t="shared" si="102"/>
        <v>3.2139999999999902</v>
      </c>
      <c r="K1328" s="4">
        <f t="shared" si="103"/>
        <v>-5</v>
      </c>
    </row>
    <row r="1329" spans="1:11" x14ac:dyDescent="0.25">
      <c r="A1329">
        <v>1327</v>
      </c>
      <c r="B1329" s="1">
        <v>-0.50970000000000004</v>
      </c>
      <c r="C1329" s="1">
        <v>-0.43809999999999999</v>
      </c>
      <c r="D1329">
        <v>-1</v>
      </c>
      <c r="E1329" s="2">
        <v>1.53409999999999</v>
      </c>
      <c r="F1329" s="2">
        <v>3.2139999999999902</v>
      </c>
      <c r="G1329" s="4">
        <f t="shared" si="104"/>
        <v>-5</v>
      </c>
      <c r="H1329" s="3">
        <f t="shared" si="100"/>
        <v>7.18998416999999</v>
      </c>
      <c r="I1329" s="1">
        <f t="shared" si="101"/>
        <v>1.53409999999999</v>
      </c>
      <c r="J1329" s="1">
        <f t="shared" si="102"/>
        <v>3.2139999999999902</v>
      </c>
      <c r="K1329" s="4">
        <f t="shared" si="103"/>
        <v>-5</v>
      </c>
    </row>
    <row r="1330" spans="1:11" x14ac:dyDescent="0.25">
      <c r="A1330">
        <v>1328</v>
      </c>
      <c r="B1330" s="1">
        <v>-1.29</v>
      </c>
      <c r="C1330" s="1">
        <v>0.26700000000000002</v>
      </c>
      <c r="D1330">
        <v>-1</v>
      </c>
      <c r="E1330" s="2">
        <v>1.53409999999999</v>
      </c>
      <c r="F1330" s="2">
        <v>3.2139999999999902</v>
      </c>
      <c r="G1330" s="4">
        <f t="shared" si="104"/>
        <v>-5</v>
      </c>
      <c r="H1330" s="3">
        <f t="shared" si="100"/>
        <v>6.1208509999999894</v>
      </c>
      <c r="I1330" s="1">
        <f t="shared" si="101"/>
        <v>1.53409999999999</v>
      </c>
      <c r="J1330" s="1">
        <f t="shared" si="102"/>
        <v>3.2139999999999902</v>
      </c>
      <c r="K1330" s="4">
        <f t="shared" si="103"/>
        <v>-5</v>
      </c>
    </row>
    <row r="1331" spans="1:11" x14ac:dyDescent="0.25">
      <c r="A1331">
        <v>1329</v>
      </c>
      <c r="B1331" s="1">
        <v>-1.1000000000000001</v>
      </c>
      <c r="C1331" s="1">
        <v>5.2200000000000003E-2</v>
      </c>
      <c r="D1331">
        <v>-1</v>
      </c>
      <c r="E1331" s="2">
        <v>1.53409999999999</v>
      </c>
      <c r="F1331" s="2">
        <v>3.2139999999999902</v>
      </c>
      <c r="G1331" s="4">
        <f t="shared" si="104"/>
        <v>-5</v>
      </c>
      <c r="H1331" s="3">
        <f t="shared" si="100"/>
        <v>6.5197391999999894</v>
      </c>
      <c r="I1331" s="1">
        <f t="shared" si="101"/>
        <v>1.53409999999999</v>
      </c>
      <c r="J1331" s="1">
        <f t="shared" si="102"/>
        <v>3.2139999999999902</v>
      </c>
      <c r="K1331" s="4">
        <f t="shared" si="103"/>
        <v>-5</v>
      </c>
    </row>
    <row r="1332" spans="1:11" x14ac:dyDescent="0.25">
      <c r="A1332">
        <v>1330</v>
      </c>
      <c r="B1332" s="1">
        <v>-1.07</v>
      </c>
      <c r="C1332" s="1">
        <v>1.05</v>
      </c>
      <c r="D1332">
        <v>-1</v>
      </c>
      <c r="E1332" s="2">
        <v>1.53409999999999</v>
      </c>
      <c r="F1332" s="2">
        <v>3.2139999999999902</v>
      </c>
      <c r="G1332" s="4">
        <f t="shared" si="104"/>
        <v>-5</v>
      </c>
      <c r="H1332" s="3">
        <f t="shared" si="100"/>
        <v>3.2667869999999994</v>
      </c>
      <c r="I1332" s="1">
        <f t="shared" si="101"/>
        <v>1.53409999999999</v>
      </c>
      <c r="J1332" s="1">
        <f t="shared" si="102"/>
        <v>3.2139999999999902</v>
      </c>
      <c r="K1332" s="4">
        <f t="shared" si="103"/>
        <v>-5</v>
      </c>
    </row>
    <row r="1333" spans="1:11" x14ac:dyDescent="0.25">
      <c r="A1333">
        <v>1331</v>
      </c>
      <c r="B1333" s="1">
        <v>3.36</v>
      </c>
      <c r="C1333" s="1">
        <v>1.31</v>
      </c>
      <c r="D1333">
        <v>1</v>
      </c>
      <c r="E1333" s="2">
        <v>1.53409999999999</v>
      </c>
      <c r="F1333" s="2">
        <v>3.2139999999999902</v>
      </c>
      <c r="G1333" s="4">
        <f t="shared" si="104"/>
        <v>-5</v>
      </c>
      <c r="H1333" s="3">
        <f t="shared" si="100"/>
        <v>4.3649159999999547</v>
      </c>
      <c r="I1333" s="1">
        <f t="shared" si="101"/>
        <v>1.53409999999999</v>
      </c>
      <c r="J1333" s="1">
        <f t="shared" si="102"/>
        <v>3.2139999999999902</v>
      </c>
      <c r="K1333" s="4">
        <f t="shared" si="103"/>
        <v>-5</v>
      </c>
    </row>
    <row r="1334" spans="1:11" x14ac:dyDescent="0.25">
      <c r="A1334">
        <v>1332</v>
      </c>
      <c r="B1334" s="1">
        <v>1.98</v>
      </c>
      <c r="C1334" s="1">
        <v>1.26</v>
      </c>
      <c r="D1334">
        <v>1</v>
      </c>
      <c r="E1334" s="2">
        <v>1.53409999999999</v>
      </c>
      <c r="F1334" s="2">
        <v>3.2139999999999902</v>
      </c>
      <c r="G1334" s="4">
        <f t="shared" si="104"/>
        <v>-5</v>
      </c>
      <c r="H1334" s="3">
        <f t="shared" si="100"/>
        <v>2.0871579999999685</v>
      </c>
      <c r="I1334" s="1">
        <f t="shared" si="101"/>
        <v>1.53409999999999</v>
      </c>
      <c r="J1334" s="1">
        <f t="shared" si="102"/>
        <v>3.2139999999999902</v>
      </c>
      <c r="K1334" s="4">
        <f t="shared" si="103"/>
        <v>-5</v>
      </c>
    </row>
    <row r="1335" spans="1:11" x14ac:dyDescent="0.25">
      <c r="A1335">
        <v>1333</v>
      </c>
      <c r="B1335" s="1">
        <v>-0.6946</v>
      </c>
      <c r="C1335" s="1">
        <v>-0.14960000000000001</v>
      </c>
      <c r="D1335">
        <v>-1</v>
      </c>
      <c r="E1335" s="2">
        <v>1.53409999999999</v>
      </c>
      <c r="F1335" s="2">
        <v>3.2139999999999902</v>
      </c>
      <c r="G1335" s="4">
        <f t="shared" si="104"/>
        <v>-5</v>
      </c>
      <c r="H1335" s="3">
        <f t="shared" si="100"/>
        <v>6.5464002599999915</v>
      </c>
      <c r="I1335" s="1">
        <f t="shared" si="101"/>
        <v>1.53409999999999</v>
      </c>
      <c r="J1335" s="1">
        <f t="shared" si="102"/>
        <v>3.2139999999999902</v>
      </c>
      <c r="K1335" s="4">
        <f t="shared" si="103"/>
        <v>-5</v>
      </c>
    </row>
    <row r="1336" spans="1:11" x14ac:dyDescent="0.25">
      <c r="A1336">
        <v>1334</v>
      </c>
      <c r="B1336" s="1">
        <v>1.69</v>
      </c>
      <c r="C1336" s="1">
        <v>0.32400000000000001</v>
      </c>
      <c r="D1336">
        <v>1</v>
      </c>
      <c r="E1336" s="2">
        <v>1.53409999999999</v>
      </c>
      <c r="F1336" s="2">
        <v>3.2139999999999902</v>
      </c>
      <c r="G1336" s="4">
        <f t="shared" si="104"/>
        <v>-5</v>
      </c>
      <c r="H1336" s="3">
        <f t="shared" si="100"/>
        <v>-1.3660350000000197</v>
      </c>
      <c r="I1336" s="1">
        <f t="shared" si="101"/>
        <v>3.2240999999999902</v>
      </c>
      <c r="J1336" s="1">
        <f t="shared" si="102"/>
        <v>3.53799999999999</v>
      </c>
      <c r="K1336" s="4">
        <f t="shared" si="103"/>
        <v>-4</v>
      </c>
    </row>
    <row r="1337" spans="1:11" x14ac:dyDescent="0.25">
      <c r="A1337">
        <v>1335</v>
      </c>
      <c r="B1337" s="1">
        <v>1.49</v>
      </c>
      <c r="C1337" s="1">
        <v>-0.20499999999999999</v>
      </c>
      <c r="D1337">
        <v>-1</v>
      </c>
      <c r="E1337" s="2">
        <v>3.2240999999999902</v>
      </c>
      <c r="F1337" s="2">
        <v>3.53799999999999</v>
      </c>
      <c r="G1337" s="4">
        <f t="shared" si="104"/>
        <v>-4</v>
      </c>
      <c r="H1337" s="3">
        <f t="shared" si="100"/>
        <v>-7.8618999999988226E-2</v>
      </c>
      <c r="I1337" s="1">
        <f t="shared" si="101"/>
        <v>1.7340999999999902</v>
      </c>
      <c r="J1337" s="1">
        <f t="shared" si="102"/>
        <v>3.7429999999999901</v>
      </c>
      <c r="K1337" s="4">
        <f t="shared" si="103"/>
        <v>-5</v>
      </c>
    </row>
    <row r="1338" spans="1:11" x14ac:dyDescent="0.25">
      <c r="A1338">
        <v>1336</v>
      </c>
      <c r="B1338" s="1">
        <v>1.63</v>
      </c>
      <c r="C1338" s="1">
        <v>1.76</v>
      </c>
      <c r="D1338">
        <v>1</v>
      </c>
      <c r="E1338" s="2">
        <v>1.73409999999999</v>
      </c>
      <c r="F1338" s="2">
        <v>3.7429999999999901</v>
      </c>
      <c r="G1338" s="4">
        <f t="shared" si="104"/>
        <v>-5</v>
      </c>
      <c r="H1338" s="3">
        <f t="shared" si="100"/>
        <v>4.4142629999999663</v>
      </c>
      <c r="I1338" s="1">
        <f t="shared" si="101"/>
        <v>1.73409999999999</v>
      </c>
      <c r="J1338" s="1">
        <f t="shared" si="102"/>
        <v>3.7429999999999901</v>
      </c>
      <c r="K1338" s="4">
        <f t="shared" si="103"/>
        <v>-5</v>
      </c>
    </row>
    <row r="1339" spans="1:11" x14ac:dyDescent="0.25">
      <c r="A1339">
        <v>1337</v>
      </c>
      <c r="B1339" s="1">
        <v>0.69299999999999995</v>
      </c>
      <c r="C1339" s="1">
        <v>3.66</v>
      </c>
      <c r="D1339">
        <v>1</v>
      </c>
      <c r="E1339" s="2">
        <v>1.73409999999999</v>
      </c>
      <c r="F1339" s="2">
        <v>3.7429999999999901</v>
      </c>
      <c r="G1339" s="4">
        <f t="shared" si="104"/>
        <v>-5</v>
      </c>
      <c r="H1339" s="3">
        <f t="shared" si="100"/>
        <v>9.9011112999999575</v>
      </c>
      <c r="I1339" s="1">
        <f t="shared" si="101"/>
        <v>1.73409999999999</v>
      </c>
      <c r="J1339" s="1">
        <f t="shared" si="102"/>
        <v>3.7429999999999901</v>
      </c>
      <c r="K1339" s="4">
        <f t="shared" si="103"/>
        <v>-5</v>
      </c>
    </row>
    <row r="1340" spans="1:11" x14ac:dyDescent="0.25">
      <c r="A1340">
        <v>1338</v>
      </c>
      <c r="B1340" s="1">
        <v>2.69</v>
      </c>
      <c r="C1340" s="1">
        <v>2.69</v>
      </c>
      <c r="D1340">
        <v>1</v>
      </c>
      <c r="E1340" s="2">
        <v>1.73409999999999</v>
      </c>
      <c r="F1340" s="2">
        <v>3.7429999999999901</v>
      </c>
      <c r="G1340" s="4">
        <f t="shared" si="104"/>
        <v>-5</v>
      </c>
      <c r="H1340" s="3">
        <f t="shared" si="100"/>
        <v>9.7333989999999453</v>
      </c>
      <c r="I1340" s="1">
        <f t="shared" si="101"/>
        <v>1.73409999999999</v>
      </c>
      <c r="J1340" s="1">
        <f t="shared" si="102"/>
        <v>3.7429999999999901</v>
      </c>
      <c r="K1340" s="4">
        <f t="shared" si="103"/>
        <v>-5</v>
      </c>
    </row>
    <row r="1341" spans="1:11" x14ac:dyDescent="0.25">
      <c r="A1341">
        <v>1339</v>
      </c>
      <c r="B1341" s="1">
        <v>2.38</v>
      </c>
      <c r="C1341" s="1">
        <v>0.94399999999999995</v>
      </c>
      <c r="D1341">
        <v>-1</v>
      </c>
      <c r="E1341" s="2">
        <v>1.73409999999999</v>
      </c>
      <c r="F1341" s="2">
        <v>3.7429999999999901</v>
      </c>
      <c r="G1341" s="4">
        <f t="shared" si="104"/>
        <v>-5</v>
      </c>
      <c r="H1341" s="3">
        <f t="shared" si="100"/>
        <v>-2.660549999999966</v>
      </c>
      <c r="I1341" s="1">
        <f t="shared" si="101"/>
        <v>-0.64590000000000991</v>
      </c>
      <c r="J1341" s="1">
        <f t="shared" si="102"/>
        <v>2.7989999999999902</v>
      </c>
      <c r="K1341" s="4">
        <f t="shared" si="103"/>
        <v>-6</v>
      </c>
    </row>
    <row r="1342" spans="1:11" x14ac:dyDescent="0.25">
      <c r="A1342">
        <v>1340</v>
      </c>
      <c r="B1342" s="1">
        <v>-9.8500000000000004E-2</v>
      </c>
      <c r="C1342" s="1">
        <v>-0.66349999999999998</v>
      </c>
      <c r="D1342">
        <v>-1</v>
      </c>
      <c r="E1342" s="2">
        <v>-0.64590000000000103</v>
      </c>
      <c r="F1342" s="2">
        <v>2.7989999999999902</v>
      </c>
      <c r="G1342" s="4">
        <f t="shared" si="104"/>
        <v>-6</v>
      </c>
      <c r="H1342" s="3">
        <f t="shared" si="100"/>
        <v>7.7935153499999927</v>
      </c>
      <c r="I1342" s="1">
        <f t="shared" si="101"/>
        <v>-0.64590000000000103</v>
      </c>
      <c r="J1342" s="1">
        <f t="shared" si="102"/>
        <v>2.7989999999999902</v>
      </c>
      <c r="K1342" s="4">
        <f t="shared" si="103"/>
        <v>-6</v>
      </c>
    </row>
    <row r="1343" spans="1:11" x14ac:dyDescent="0.25">
      <c r="A1343">
        <v>1341</v>
      </c>
      <c r="B1343" s="1">
        <v>1.0500000000000001E-2</v>
      </c>
      <c r="C1343" s="1">
        <v>1.79</v>
      </c>
      <c r="D1343">
        <v>-1</v>
      </c>
      <c r="E1343" s="2">
        <v>-0.64590000000000103</v>
      </c>
      <c r="F1343" s="2">
        <v>2.7989999999999902</v>
      </c>
      <c r="G1343" s="4">
        <f t="shared" si="104"/>
        <v>-6</v>
      </c>
      <c r="H1343" s="3">
        <f t="shared" si="100"/>
        <v>0.99657195000001764</v>
      </c>
      <c r="I1343" s="1">
        <f t="shared" si="101"/>
        <v>-0.64590000000000103</v>
      </c>
      <c r="J1343" s="1">
        <f t="shared" si="102"/>
        <v>2.7989999999999902</v>
      </c>
      <c r="K1343" s="4">
        <f t="shared" si="103"/>
        <v>-6</v>
      </c>
    </row>
    <row r="1344" spans="1:11" x14ac:dyDescent="0.25">
      <c r="A1344">
        <v>1342</v>
      </c>
      <c r="B1344" s="1">
        <v>0.41699999999999998</v>
      </c>
      <c r="C1344" s="1">
        <v>2.61</v>
      </c>
      <c r="D1344">
        <v>1</v>
      </c>
      <c r="E1344" s="2">
        <v>-0.64590000000000103</v>
      </c>
      <c r="F1344" s="2">
        <v>2.7989999999999902</v>
      </c>
      <c r="G1344" s="4">
        <f t="shared" si="104"/>
        <v>-6</v>
      </c>
      <c r="H1344" s="3">
        <f t="shared" si="100"/>
        <v>1.0360496999999738</v>
      </c>
      <c r="I1344" s="1">
        <f t="shared" si="101"/>
        <v>-0.64590000000000103</v>
      </c>
      <c r="J1344" s="1">
        <f t="shared" si="102"/>
        <v>2.7989999999999902</v>
      </c>
      <c r="K1344" s="4">
        <f t="shared" si="103"/>
        <v>-6</v>
      </c>
    </row>
    <row r="1345" spans="1:11" x14ac:dyDescent="0.25">
      <c r="A1345">
        <v>1343</v>
      </c>
      <c r="B1345" s="1">
        <v>2.75</v>
      </c>
      <c r="C1345" s="1">
        <v>0.81100000000000005</v>
      </c>
      <c r="D1345">
        <v>1</v>
      </c>
      <c r="E1345" s="2">
        <v>-0.64590000000000103</v>
      </c>
      <c r="F1345" s="2">
        <v>2.7989999999999902</v>
      </c>
      <c r="G1345" s="4">
        <f t="shared" si="104"/>
        <v>-6</v>
      </c>
      <c r="H1345" s="3">
        <f t="shared" si="100"/>
        <v>-5.5062360000000101</v>
      </c>
      <c r="I1345" s="1">
        <f t="shared" si="101"/>
        <v>2.104099999999999</v>
      </c>
      <c r="J1345" s="1">
        <f t="shared" si="102"/>
        <v>3.6099999999999901</v>
      </c>
      <c r="K1345" s="4">
        <f t="shared" si="103"/>
        <v>-5</v>
      </c>
    </row>
    <row r="1346" spans="1:11" x14ac:dyDescent="0.25">
      <c r="A1346">
        <v>1344</v>
      </c>
      <c r="B1346" s="1">
        <v>1.27</v>
      </c>
      <c r="C1346" s="1">
        <v>0.61699999999999999</v>
      </c>
      <c r="D1346">
        <v>1</v>
      </c>
      <c r="E1346" s="2">
        <v>2.1040999999999901</v>
      </c>
      <c r="F1346" s="2">
        <v>3.6099999999999901</v>
      </c>
      <c r="G1346" s="4">
        <f t="shared" si="104"/>
        <v>-5</v>
      </c>
      <c r="H1346" s="3">
        <f t="shared" si="100"/>
        <v>-0.1004230000000188</v>
      </c>
      <c r="I1346" s="1">
        <f t="shared" si="101"/>
        <v>3.3740999999999901</v>
      </c>
      <c r="J1346" s="1">
        <f t="shared" si="102"/>
        <v>4.2269999999999897</v>
      </c>
      <c r="K1346" s="4">
        <f t="shared" si="103"/>
        <v>-4</v>
      </c>
    </row>
    <row r="1347" spans="1:11" x14ac:dyDescent="0.25">
      <c r="A1347">
        <v>1345</v>
      </c>
      <c r="B1347" s="1">
        <v>0.92100000000000004</v>
      </c>
      <c r="C1347" s="1">
        <v>0.31900000000000001</v>
      </c>
      <c r="D1347">
        <v>-1</v>
      </c>
      <c r="E1347" s="2">
        <v>3.3740999999999901</v>
      </c>
      <c r="F1347" s="2">
        <v>4.2269999999999897</v>
      </c>
      <c r="G1347" s="4">
        <f t="shared" si="104"/>
        <v>-4</v>
      </c>
      <c r="H1347" s="3">
        <f t="shared" ref="H1347:H1410" si="105">D1347*(B1347*E1347+C1347*F1347+G1347)</f>
        <v>-0.45595909999998785</v>
      </c>
      <c r="I1347" s="1">
        <f t="shared" ref="I1347:I1410" si="106">IF(H1347&lt;=0,E1347+$D1347*$B1347,E1347)</f>
        <v>2.4530999999999903</v>
      </c>
      <c r="J1347" s="1">
        <f t="shared" ref="J1347:J1410" si="107">IF(H1347&lt;=0,F1347+$D1347*$C1347,F1347)</f>
        <v>3.9079999999999897</v>
      </c>
      <c r="K1347" s="4">
        <f t="shared" ref="K1347:K1410" si="108">IF(H1347&lt;=0,G1347+$D1347,G1347)</f>
        <v>-5</v>
      </c>
    </row>
    <row r="1348" spans="1:11" x14ac:dyDescent="0.25">
      <c r="A1348">
        <v>1346</v>
      </c>
      <c r="B1348" s="1">
        <v>3.65</v>
      </c>
      <c r="C1348" s="1">
        <v>2.16</v>
      </c>
      <c r="D1348">
        <v>1</v>
      </c>
      <c r="E1348" s="2">
        <v>2.4530999999999898</v>
      </c>
      <c r="F1348" s="2">
        <v>3.9079999999999901</v>
      </c>
      <c r="G1348" s="4">
        <f t="shared" ref="G1348:G1411" si="109">K1347</f>
        <v>-5</v>
      </c>
      <c r="H1348" s="3">
        <f t="shared" si="105"/>
        <v>12.395094999999941</v>
      </c>
      <c r="I1348" s="1">
        <f t="shared" si="106"/>
        <v>2.4530999999999898</v>
      </c>
      <c r="J1348" s="1">
        <f t="shared" si="107"/>
        <v>3.9079999999999901</v>
      </c>
      <c r="K1348" s="4">
        <f t="shared" si="108"/>
        <v>-5</v>
      </c>
    </row>
    <row r="1349" spans="1:11" x14ac:dyDescent="0.25">
      <c r="A1349">
        <v>1347</v>
      </c>
      <c r="B1349" s="1">
        <v>-6.8199999999999997E-2</v>
      </c>
      <c r="C1349" s="1">
        <v>1.71</v>
      </c>
      <c r="D1349">
        <v>-1</v>
      </c>
      <c r="E1349" s="2">
        <v>2.4530999999999898</v>
      </c>
      <c r="F1349" s="2">
        <v>3.9079999999999901</v>
      </c>
      <c r="G1349" s="4">
        <f t="shared" si="109"/>
        <v>-5</v>
      </c>
      <c r="H1349" s="3">
        <f t="shared" si="105"/>
        <v>-1.5153785799999833</v>
      </c>
      <c r="I1349" s="1">
        <f t="shared" si="106"/>
        <v>2.5212999999999899</v>
      </c>
      <c r="J1349" s="1">
        <f t="shared" si="107"/>
        <v>2.1979999999999902</v>
      </c>
      <c r="K1349" s="4">
        <f t="shared" si="108"/>
        <v>-6</v>
      </c>
    </row>
    <row r="1350" spans="1:11" x14ac:dyDescent="0.25">
      <c r="A1350">
        <v>1348</v>
      </c>
      <c r="B1350" s="1">
        <v>0.35599999999999998</v>
      </c>
      <c r="C1350" s="1">
        <v>0.70699999999999996</v>
      </c>
      <c r="D1350">
        <v>-1</v>
      </c>
      <c r="E1350" s="2">
        <v>2.5212999999999899</v>
      </c>
      <c r="F1350" s="2">
        <v>2.1979999999999902</v>
      </c>
      <c r="G1350" s="4">
        <f t="shared" si="109"/>
        <v>-6</v>
      </c>
      <c r="H1350" s="3">
        <f t="shared" si="105"/>
        <v>3.5484312000000107</v>
      </c>
      <c r="I1350" s="1">
        <f t="shared" si="106"/>
        <v>2.5212999999999899</v>
      </c>
      <c r="J1350" s="1">
        <f t="shared" si="107"/>
        <v>2.1979999999999902</v>
      </c>
      <c r="K1350" s="4">
        <f t="shared" si="108"/>
        <v>-6</v>
      </c>
    </row>
    <row r="1351" spans="1:11" x14ac:dyDescent="0.25">
      <c r="A1351">
        <v>1349</v>
      </c>
      <c r="B1351" s="1">
        <v>-0.89500000000000002</v>
      </c>
      <c r="C1351" s="1">
        <v>0.38700000000000001</v>
      </c>
      <c r="D1351">
        <v>-1</v>
      </c>
      <c r="E1351" s="2">
        <v>2.5212999999999899</v>
      </c>
      <c r="F1351" s="2">
        <v>2.1979999999999902</v>
      </c>
      <c r="G1351" s="4">
        <f t="shared" si="109"/>
        <v>-6</v>
      </c>
      <c r="H1351" s="3">
        <f t="shared" si="105"/>
        <v>7.405937499999995</v>
      </c>
      <c r="I1351" s="1">
        <f t="shared" si="106"/>
        <v>2.5212999999999899</v>
      </c>
      <c r="J1351" s="1">
        <f t="shared" si="107"/>
        <v>2.1979999999999902</v>
      </c>
      <c r="K1351" s="4">
        <f t="shared" si="108"/>
        <v>-6</v>
      </c>
    </row>
    <row r="1352" spans="1:11" x14ac:dyDescent="0.25">
      <c r="A1352">
        <v>1350</v>
      </c>
      <c r="B1352" s="1">
        <v>2.29</v>
      </c>
      <c r="C1352" s="1">
        <v>2.61</v>
      </c>
      <c r="D1352">
        <v>1</v>
      </c>
      <c r="E1352" s="2">
        <v>2.5212999999999899</v>
      </c>
      <c r="F1352" s="2">
        <v>2.1979999999999902</v>
      </c>
      <c r="G1352" s="4">
        <f t="shared" si="109"/>
        <v>-6</v>
      </c>
      <c r="H1352" s="3">
        <f t="shared" si="105"/>
        <v>5.5105569999999506</v>
      </c>
      <c r="I1352" s="1">
        <f t="shared" si="106"/>
        <v>2.5212999999999899</v>
      </c>
      <c r="J1352" s="1">
        <f t="shared" si="107"/>
        <v>2.1979999999999902</v>
      </c>
      <c r="K1352" s="4">
        <f t="shared" si="108"/>
        <v>-6</v>
      </c>
    </row>
    <row r="1353" spans="1:11" x14ac:dyDescent="0.25">
      <c r="A1353">
        <v>1351</v>
      </c>
      <c r="B1353" s="1">
        <v>2.79</v>
      </c>
      <c r="C1353" s="1">
        <v>1.53</v>
      </c>
      <c r="D1353">
        <v>1</v>
      </c>
      <c r="E1353" s="2">
        <v>2.5212999999999899</v>
      </c>
      <c r="F1353" s="2">
        <v>2.1979999999999902</v>
      </c>
      <c r="G1353" s="4">
        <f t="shared" si="109"/>
        <v>-6</v>
      </c>
      <c r="H1353" s="3">
        <f t="shared" si="105"/>
        <v>4.3973669999999565</v>
      </c>
      <c r="I1353" s="1">
        <f t="shared" si="106"/>
        <v>2.5212999999999899</v>
      </c>
      <c r="J1353" s="1">
        <f t="shared" si="107"/>
        <v>2.1979999999999902</v>
      </c>
      <c r="K1353" s="4">
        <f t="shared" si="108"/>
        <v>-6</v>
      </c>
    </row>
    <row r="1354" spans="1:11" x14ac:dyDescent="0.25">
      <c r="A1354">
        <v>1352</v>
      </c>
      <c r="B1354" s="1">
        <v>1.56</v>
      </c>
      <c r="C1354" s="1">
        <v>1.72</v>
      </c>
      <c r="D1354">
        <v>1</v>
      </c>
      <c r="E1354" s="2">
        <v>2.5212999999999899</v>
      </c>
      <c r="F1354" s="2">
        <v>2.1979999999999902</v>
      </c>
      <c r="G1354" s="4">
        <f t="shared" si="109"/>
        <v>-6</v>
      </c>
      <c r="H1354" s="3">
        <f t="shared" si="105"/>
        <v>1.7137879999999672</v>
      </c>
      <c r="I1354" s="1">
        <f t="shared" si="106"/>
        <v>2.5212999999999899</v>
      </c>
      <c r="J1354" s="1">
        <f t="shared" si="107"/>
        <v>2.1979999999999902</v>
      </c>
      <c r="K1354" s="4">
        <f t="shared" si="108"/>
        <v>-6</v>
      </c>
    </row>
    <row r="1355" spans="1:11" x14ac:dyDescent="0.25">
      <c r="A1355">
        <v>1353</v>
      </c>
      <c r="B1355" s="1">
        <v>-1.3159000000000001</v>
      </c>
      <c r="C1355" s="1">
        <v>-0.46160000000000001</v>
      </c>
      <c r="D1355">
        <v>-1</v>
      </c>
      <c r="E1355" s="2">
        <v>2.5212999999999899</v>
      </c>
      <c r="F1355" s="2">
        <v>2.1979999999999902</v>
      </c>
      <c r="G1355" s="4">
        <f t="shared" si="109"/>
        <v>-6</v>
      </c>
      <c r="H1355" s="3">
        <f t="shared" si="105"/>
        <v>10.332375469999981</v>
      </c>
      <c r="I1355" s="1">
        <f t="shared" si="106"/>
        <v>2.5212999999999899</v>
      </c>
      <c r="J1355" s="1">
        <f t="shared" si="107"/>
        <v>2.1979999999999902</v>
      </c>
      <c r="K1355" s="4">
        <f t="shared" si="108"/>
        <v>-6</v>
      </c>
    </row>
    <row r="1356" spans="1:11" x14ac:dyDescent="0.25">
      <c r="A1356">
        <v>1354</v>
      </c>
      <c r="B1356" s="1">
        <v>0.84399999999999997</v>
      </c>
      <c r="C1356" s="1">
        <v>2.78</v>
      </c>
      <c r="D1356">
        <v>1</v>
      </c>
      <c r="E1356" s="2">
        <v>2.5212999999999899</v>
      </c>
      <c r="F1356" s="2">
        <v>2.1979999999999902</v>
      </c>
      <c r="G1356" s="4">
        <f t="shared" si="109"/>
        <v>-6</v>
      </c>
      <c r="H1356" s="3">
        <f t="shared" si="105"/>
        <v>2.2384171999999634</v>
      </c>
      <c r="I1356" s="1">
        <f t="shared" si="106"/>
        <v>2.5212999999999899</v>
      </c>
      <c r="J1356" s="1">
        <f t="shared" si="107"/>
        <v>2.1979999999999902</v>
      </c>
      <c r="K1356" s="4">
        <f t="shared" si="108"/>
        <v>-6</v>
      </c>
    </row>
    <row r="1357" spans="1:11" x14ac:dyDescent="0.25">
      <c r="A1357">
        <v>1355</v>
      </c>
      <c r="B1357" s="1">
        <v>0.84299999999999997</v>
      </c>
      <c r="C1357" s="1">
        <v>1.69</v>
      </c>
      <c r="D1357">
        <v>1</v>
      </c>
      <c r="E1357" s="2">
        <v>2.5212999999999899</v>
      </c>
      <c r="F1357" s="2">
        <v>2.1979999999999902</v>
      </c>
      <c r="G1357" s="4">
        <f t="shared" si="109"/>
        <v>-6</v>
      </c>
      <c r="H1357" s="3">
        <f t="shared" si="105"/>
        <v>-0.15992410000002533</v>
      </c>
      <c r="I1357" s="1">
        <f t="shared" si="106"/>
        <v>3.3642999999999899</v>
      </c>
      <c r="J1357" s="1">
        <f t="shared" si="107"/>
        <v>3.8879999999999901</v>
      </c>
      <c r="K1357" s="4">
        <f t="shared" si="108"/>
        <v>-5</v>
      </c>
    </row>
    <row r="1358" spans="1:11" x14ac:dyDescent="0.25">
      <c r="A1358">
        <v>1356</v>
      </c>
      <c r="B1358" s="1">
        <v>1.96</v>
      </c>
      <c r="C1358" s="1">
        <v>1.71</v>
      </c>
      <c r="D1358">
        <v>1</v>
      </c>
      <c r="E1358" s="2">
        <v>3.3642999999999899</v>
      </c>
      <c r="F1358" s="2">
        <v>3.8879999999999901</v>
      </c>
      <c r="G1358" s="4">
        <f t="shared" si="109"/>
        <v>-5</v>
      </c>
      <c r="H1358" s="3">
        <f t="shared" si="105"/>
        <v>8.2425079999999635</v>
      </c>
      <c r="I1358" s="1">
        <f t="shared" si="106"/>
        <v>3.3642999999999899</v>
      </c>
      <c r="J1358" s="1">
        <f t="shared" si="107"/>
        <v>3.8879999999999901</v>
      </c>
      <c r="K1358" s="4">
        <f t="shared" si="108"/>
        <v>-5</v>
      </c>
    </row>
    <row r="1359" spans="1:11" x14ac:dyDescent="0.25">
      <c r="A1359">
        <v>1357</v>
      </c>
      <c r="B1359" s="1">
        <v>-0.8034</v>
      </c>
      <c r="C1359" s="1">
        <v>-0.6895</v>
      </c>
      <c r="D1359">
        <v>-1</v>
      </c>
      <c r="E1359" s="2">
        <v>3.3642999999999899</v>
      </c>
      <c r="F1359" s="2">
        <v>3.8879999999999901</v>
      </c>
      <c r="G1359" s="4">
        <f t="shared" si="109"/>
        <v>-5</v>
      </c>
      <c r="H1359" s="3">
        <f t="shared" si="105"/>
        <v>10.383654619999986</v>
      </c>
      <c r="I1359" s="1">
        <f t="shared" si="106"/>
        <v>3.3642999999999899</v>
      </c>
      <c r="J1359" s="1">
        <f t="shared" si="107"/>
        <v>3.8879999999999901</v>
      </c>
      <c r="K1359" s="4">
        <f t="shared" si="108"/>
        <v>-5</v>
      </c>
    </row>
    <row r="1360" spans="1:11" x14ac:dyDescent="0.25">
      <c r="A1360">
        <v>1358</v>
      </c>
      <c r="B1360" s="1">
        <v>0.61399999999999999</v>
      </c>
      <c r="C1360" s="1">
        <v>0.92200000000000004</v>
      </c>
      <c r="D1360">
        <v>-1</v>
      </c>
      <c r="E1360" s="2">
        <v>3.3642999999999899</v>
      </c>
      <c r="F1360" s="2">
        <v>3.8879999999999901</v>
      </c>
      <c r="G1360" s="4">
        <f t="shared" si="109"/>
        <v>-5</v>
      </c>
      <c r="H1360" s="3">
        <f t="shared" si="105"/>
        <v>-0.65041619999998446</v>
      </c>
      <c r="I1360" s="1">
        <f t="shared" si="106"/>
        <v>2.75029999999999</v>
      </c>
      <c r="J1360" s="1">
        <f t="shared" si="107"/>
        <v>2.96599999999999</v>
      </c>
      <c r="K1360" s="4">
        <f t="shared" si="108"/>
        <v>-6</v>
      </c>
    </row>
    <row r="1361" spans="1:11" x14ac:dyDescent="0.25">
      <c r="A1361">
        <v>1359</v>
      </c>
      <c r="B1361" s="1">
        <v>1.31</v>
      </c>
      <c r="C1361" s="1">
        <v>3.54</v>
      </c>
      <c r="D1361">
        <v>1</v>
      </c>
      <c r="E1361" s="2">
        <v>2.75029999999999</v>
      </c>
      <c r="F1361" s="2">
        <v>2.96599999999999</v>
      </c>
      <c r="G1361" s="4">
        <f t="shared" si="109"/>
        <v>-6</v>
      </c>
      <c r="H1361" s="3">
        <f t="shared" si="105"/>
        <v>8.1025329999999514</v>
      </c>
      <c r="I1361" s="1">
        <f t="shared" si="106"/>
        <v>2.75029999999999</v>
      </c>
      <c r="J1361" s="1">
        <f t="shared" si="107"/>
        <v>2.96599999999999</v>
      </c>
      <c r="K1361" s="4">
        <f t="shared" si="108"/>
        <v>-6</v>
      </c>
    </row>
    <row r="1362" spans="1:11" x14ac:dyDescent="0.25">
      <c r="A1362">
        <v>1360</v>
      </c>
      <c r="B1362" s="1">
        <v>1.01</v>
      </c>
      <c r="C1362" s="1">
        <v>0.52800000000000002</v>
      </c>
      <c r="D1362">
        <v>1</v>
      </c>
      <c r="E1362" s="2">
        <v>2.75029999999999</v>
      </c>
      <c r="F1362" s="2">
        <v>2.96599999999999</v>
      </c>
      <c r="G1362" s="4">
        <f t="shared" si="109"/>
        <v>-6</v>
      </c>
      <c r="H1362" s="3">
        <f t="shared" si="105"/>
        <v>-1.6561490000000152</v>
      </c>
      <c r="I1362" s="1">
        <f t="shared" si="106"/>
        <v>3.7602999999999902</v>
      </c>
      <c r="J1362" s="1">
        <f t="shared" si="107"/>
        <v>3.49399999999999</v>
      </c>
      <c r="K1362" s="4">
        <f t="shared" si="108"/>
        <v>-5</v>
      </c>
    </row>
    <row r="1363" spans="1:11" x14ac:dyDescent="0.25">
      <c r="A1363">
        <v>1361</v>
      </c>
      <c r="B1363" s="1">
        <v>0.45900000000000002</v>
      </c>
      <c r="C1363" s="1">
        <v>2.06</v>
      </c>
      <c r="D1363">
        <v>1</v>
      </c>
      <c r="E1363" s="2">
        <v>3.7602999999999902</v>
      </c>
      <c r="F1363" s="2">
        <v>3.49399999999999</v>
      </c>
      <c r="G1363" s="4">
        <f t="shared" si="109"/>
        <v>-5</v>
      </c>
      <c r="H1363" s="3">
        <f t="shared" si="105"/>
        <v>3.9236176999999746</v>
      </c>
      <c r="I1363" s="1">
        <f t="shared" si="106"/>
        <v>3.7602999999999902</v>
      </c>
      <c r="J1363" s="1">
        <f t="shared" si="107"/>
        <v>3.49399999999999</v>
      </c>
      <c r="K1363" s="4">
        <f t="shared" si="108"/>
        <v>-5</v>
      </c>
    </row>
    <row r="1364" spans="1:11" x14ac:dyDescent="0.25">
      <c r="A1364">
        <v>1362</v>
      </c>
      <c r="B1364" s="1">
        <v>-0.86099999999999999</v>
      </c>
      <c r="C1364" s="1">
        <v>1.91</v>
      </c>
      <c r="D1364">
        <v>-1</v>
      </c>
      <c r="E1364" s="2">
        <v>3.7602999999999902</v>
      </c>
      <c r="F1364" s="2">
        <v>3.49399999999999</v>
      </c>
      <c r="G1364" s="4">
        <f t="shared" si="109"/>
        <v>-5</v>
      </c>
      <c r="H1364" s="3">
        <f t="shared" si="105"/>
        <v>1.5640783000000109</v>
      </c>
      <c r="I1364" s="1">
        <f t="shared" si="106"/>
        <v>3.7602999999999902</v>
      </c>
      <c r="J1364" s="1">
        <f t="shared" si="107"/>
        <v>3.49399999999999</v>
      </c>
      <c r="K1364" s="4">
        <f t="shared" si="108"/>
        <v>-5</v>
      </c>
    </row>
    <row r="1365" spans="1:11" x14ac:dyDescent="0.25">
      <c r="A1365">
        <v>1363</v>
      </c>
      <c r="B1365" s="1">
        <v>2.4</v>
      </c>
      <c r="C1365" s="1">
        <v>-0.77300000000000002</v>
      </c>
      <c r="D1365">
        <v>1</v>
      </c>
      <c r="E1365" s="2">
        <v>3.7602999999999902</v>
      </c>
      <c r="F1365" s="2">
        <v>3.49399999999999</v>
      </c>
      <c r="G1365" s="4">
        <f t="shared" si="109"/>
        <v>-5</v>
      </c>
      <c r="H1365" s="3">
        <f t="shared" si="105"/>
        <v>1.3238579999999835</v>
      </c>
      <c r="I1365" s="1">
        <f t="shared" si="106"/>
        <v>3.7602999999999902</v>
      </c>
      <c r="J1365" s="1">
        <f t="shared" si="107"/>
        <v>3.49399999999999</v>
      </c>
      <c r="K1365" s="4">
        <f t="shared" si="108"/>
        <v>-5</v>
      </c>
    </row>
    <row r="1366" spans="1:11" x14ac:dyDescent="0.25">
      <c r="A1366">
        <v>1364</v>
      </c>
      <c r="B1366" s="1">
        <v>1.64</v>
      </c>
      <c r="C1366" s="1">
        <v>2.16</v>
      </c>
      <c r="D1366">
        <v>1</v>
      </c>
      <c r="E1366" s="2">
        <v>3.7602999999999902</v>
      </c>
      <c r="F1366" s="2">
        <v>3.49399999999999</v>
      </c>
      <c r="G1366" s="4">
        <f t="shared" si="109"/>
        <v>-5</v>
      </c>
      <c r="H1366" s="3">
        <f t="shared" si="105"/>
        <v>8.7139319999999625</v>
      </c>
      <c r="I1366" s="1">
        <f t="shared" si="106"/>
        <v>3.7602999999999902</v>
      </c>
      <c r="J1366" s="1">
        <f t="shared" si="107"/>
        <v>3.49399999999999</v>
      </c>
      <c r="K1366" s="4">
        <f t="shared" si="108"/>
        <v>-5</v>
      </c>
    </row>
    <row r="1367" spans="1:11" x14ac:dyDescent="0.25">
      <c r="A1367">
        <v>1365</v>
      </c>
      <c r="B1367" s="1">
        <v>1.98</v>
      </c>
      <c r="C1367" s="1">
        <v>2.38</v>
      </c>
      <c r="D1367">
        <v>1</v>
      </c>
      <c r="E1367" s="2">
        <v>3.7602999999999902</v>
      </c>
      <c r="F1367" s="2">
        <v>3.49399999999999</v>
      </c>
      <c r="G1367" s="4">
        <f t="shared" si="109"/>
        <v>-5</v>
      </c>
      <c r="H1367" s="3">
        <f t="shared" si="105"/>
        <v>10.761113999999957</v>
      </c>
      <c r="I1367" s="1">
        <f t="shared" si="106"/>
        <v>3.7602999999999902</v>
      </c>
      <c r="J1367" s="1">
        <f t="shared" si="107"/>
        <v>3.49399999999999</v>
      </c>
      <c r="K1367" s="4">
        <f t="shared" si="108"/>
        <v>-5</v>
      </c>
    </row>
    <row r="1368" spans="1:11" x14ac:dyDescent="0.25">
      <c r="A1368">
        <v>1366</v>
      </c>
      <c r="B1368" s="1">
        <v>1.87</v>
      </c>
      <c r="C1368" s="1">
        <v>0.90600000000000003</v>
      </c>
      <c r="D1368">
        <v>-1</v>
      </c>
      <c r="E1368" s="2">
        <v>3.7602999999999902</v>
      </c>
      <c r="F1368" s="2">
        <v>3.49399999999999</v>
      </c>
      <c r="G1368" s="4">
        <f t="shared" si="109"/>
        <v>-5</v>
      </c>
      <c r="H1368" s="3">
        <f t="shared" si="105"/>
        <v>-5.1973249999999727</v>
      </c>
      <c r="I1368" s="1">
        <f t="shared" si="106"/>
        <v>1.8902999999999901</v>
      </c>
      <c r="J1368" s="1">
        <f t="shared" si="107"/>
        <v>2.5879999999999899</v>
      </c>
      <c r="K1368" s="4">
        <f t="shared" si="108"/>
        <v>-6</v>
      </c>
    </row>
    <row r="1369" spans="1:11" x14ac:dyDescent="0.25">
      <c r="A1369">
        <v>1367</v>
      </c>
      <c r="B1369" s="1">
        <v>1.79</v>
      </c>
      <c r="C1369" s="1">
        <v>2.88</v>
      </c>
      <c r="D1369">
        <v>1</v>
      </c>
      <c r="E1369" s="2">
        <v>1.8902999999999901</v>
      </c>
      <c r="F1369" s="2">
        <v>2.5879999999999899</v>
      </c>
      <c r="G1369" s="4">
        <f t="shared" si="109"/>
        <v>-6</v>
      </c>
      <c r="H1369" s="3">
        <f t="shared" si="105"/>
        <v>4.8370769999999528</v>
      </c>
      <c r="I1369" s="1">
        <f t="shared" si="106"/>
        <v>1.8902999999999901</v>
      </c>
      <c r="J1369" s="1">
        <f t="shared" si="107"/>
        <v>2.5879999999999899</v>
      </c>
      <c r="K1369" s="4">
        <f t="shared" si="108"/>
        <v>-6</v>
      </c>
    </row>
    <row r="1370" spans="1:11" x14ac:dyDescent="0.25">
      <c r="A1370">
        <v>1368</v>
      </c>
      <c r="B1370" s="1">
        <v>1.87</v>
      </c>
      <c r="C1370" s="1">
        <v>-0.97699999999999998</v>
      </c>
      <c r="D1370">
        <v>-1</v>
      </c>
      <c r="E1370" s="2">
        <v>1.8902999999999901</v>
      </c>
      <c r="F1370" s="2">
        <v>2.5879999999999899</v>
      </c>
      <c r="G1370" s="4">
        <f t="shared" si="109"/>
        <v>-6</v>
      </c>
      <c r="H1370" s="3">
        <f t="shared" si="105"/>
        <v>4.993615000000009</v>
      </c>
      <c r="I1370" s="1">
        <f t="shared" si="106"/>
        <v>1.8902999999999901</v>
      </c>
      <c r="J1370" s="1">
        <f t="shared" si="107"/>
        <v>2.5879999999999899</v>
      </c>
      <c r="K1370" s="4">
        <f t="shared" si="108"/>
        <v>-6</v>
      </c>
    </row>
    <row r="1371" spans="1:11" x14ac:dyDescent="0.25">
      <c r="A1371">
        <v>1369</v>
      </c>
      <c r="B1371" s="1">
        <v>2.4900000000000002</v>
      </c>
      <c r="C1371" s="1">
        <v>1.88</v>
      </c>
      <c r="D1371">
        <v>1</v>
      </c>
      <c r="E1371" s="2">
        <v>1.8902999999999901</v>
      </c>
      <c r="F1371" s="2">
        <v>2.5879999999999899</v>
      </c>
      <c r="G1371" s="4">
        <f t="shared" si="109"/>
        <v>-6</v>
      </c>
      <c r="H1371" s="3">
        <f t="shared" si="105"/>
        <v>3.5722869999999567</v>
      </c>
      <c r="I1371" s="1">
        <f t="shared" si="106"/>
        <v>1.8902999999999901</v>
      </c>
      <c r="J1371" s="1">
        <f t="shared" si="107"/>
        <v>2.5879999999999899</v>
      </c>
      <c r="K1371" s="4">
        <f t="shared" si="108"/>
        <v>-6</v>
      </c>
    </row>
    <row r="1372" spans="1:11" x14ac:dyDescent="0.25">
      <c r="A1372">
        <v>1370</v>
      </c>
      <c r="B1372" s="1">
        <v>0.30199999999999999</v>
      </c>
      <c r="C1372" s="1">
        <v>2.39</v>
      </c>
      <c r="D1372">
        <v>1</v>
      </c>
      <c r="E1372" s="2">
        <v>1.8902999999999901</v>
      </c>
      <c r="F1372" s="2">
        <v>2.5879999999999899</v>
      </c>
      <c r="G1372" s="4">
        <f t="shared" si="109"/>
        <v>-6</v>
      </c>
      <c r="H1372" s="3">
        <f t="shared" si="105"/>
        <v>0.7561905999999734</v>
      </c>
      <c r="I1372" s="1">
        <f t="shared" si="106"/>
        <v>1.8902999999999901</v>
      </c>
      <c r="J1372" s="1">
        <f t="shared" si="107"/>
        <v>2.5879999999999899</v>
      </c>
      <c r="K1372" s="4">
        <f t="shared" si="108"/>
        <v>-6</v>
      </c>
    </row>
    <row r="1373" spans="1:11" x14ac:dyDescent="0.25">
      <c r="A1373">
        <v>1371</v>
      </c>
      <c r="B1373" s="1">
        <v>0.76100000000000001</v>
      </c>
      <c r="C1373" s="1">
        <v>0.122</v>
      </c>
      <c r="D1373">
        <v>-1</v>
      </c>
      <c r="E1373" s="2">
        <v>1.8902999999999901</v>
      </c>
      <c r="F1373" s="2">
        <v>2.5879999999999899</v>
      </c>
      <c r="G1373" s="4">
        <f t="shared" si="109"/>
        <v>-6</v>
      </c>
      <c r="H1373" s="3">
        <f t="shared" si="105"/>
        <v>4.2457457000000085</v>
      </c>
      <c r="I1373" s="1">
        <f t="shared" si="106"/>
        <v>1.8902999999999901</v>
      </c>
      <c r="J1373" s="1">
        <f t="shared" si="107"/>
        <v>2.5879999999999899</v>
      </c>
      <c r="K1373" s="4">
        <f t="shared" si="108"/>
        <v>-6</v>
      </c>
    </row>
    <row r="1374" spans="1:11" x14ac:dyDescent="0.25">
      <c r="A1374">
        <v>1372</v>
      </c>
      <c r="B1374" s="1">
        <v>0.14399999999999999</v>
      </c>
      <c r="C1374" s="1">
        <v>1.45</v>
      </c>
      <c r="D1374">
        <v>-1</v>
      </c>
      <c r="E1374" s="2">
        <v>1.8902999999999901</v>
      </c>
      <c r="F1374" s="2">
        <v>2.5879999999999899</v>
      </c>
      <c r="G1374" s="4">
        <f t="shared" si="109"/>
        <v>-6</v>
      </c>
      <c r="H1374" s="3">
        <f t="shared" si="105"/>
        <v>1.9751968000000169</v>
      </c>
      <c r="I1374" s="1">
        <f t="shared" si="106"/>
        <v>1.8902999999999901</v>
      </c>
      <c r="J1374" s="1">
        <f t="shared" si="107"/>
        <v>2.5879999999999899</v>
      </c>
      <c r="K1374" s="4">
        <f t="shared" si="108"/>
        <v>-6</v>
      </c>
    </row>
    <row r="1375" spans="1:11" x14ac:dyDescent="0.25">
      <c r="A1375">
        <v>1373</v>
      </c>
      <c r="B1375" s="1">
        <v>2.2799999999999998</v>
      </c>
      <c r="C1375" s="1">
        <v>1.01</v>
      </c>
      <c r="D1375">
        <v>1</v>
      </c>
      <c r="E1375" s="2">
        <v>1.8902999999999901</v>
      </c>
      <c r="F1375" s="2">
        <v>2.5879999999999899</v>
      </c>
      <c r="G1375" s="4">
        <f t="shared" si="109"/>
        <v>-6</v>
      </c>
      <c r="H1375" s="3">
        <f t="shared" si="105"/>
        <v>0.9237639999999665</v>
      </c>
      <c r="I1375" s="1">
        <f t="shared" si="106"/>
        <v>1.8902999999999901</v>
      </c>
      <c r="J1375" s="1">
        <f t="shared" si="107"/>
        <v>2.5879999999999899</v>
      </c>
      <c r="K1375" s="4">
        <f t="shared" si="108"/>
        <v>-6</v>
      </c>
    </row>
    <row r="1376" spans="1:11" x14ac:dyDescent="0.25">
      <c r="A1376">
        <v>1374</v>
      </c>
      <c r="B1376" s="1">
        <v>0.94899999999999995</v>
      </c>
      <c r="C1376" s="1">
        <v>8.7599999999999997E-2</v>
      </c>
      <c r="D1376">
        <v>-1</v>
      </c>
      <c r="E1376" s="2">
        <v>1.8902999999999901</v>
      </c>
      <c r="F1376" s="2">
        <v>2.5879999999999899</v>
      </c>
      <c r="G1376" s="4">
        <f t="shared" si="109"/>
        <v>-6</v>
      </c>
      <c r="H1376" s="3">
        <f t="shared" si="105"/>
        <v>3.9793965000000102</v>
      </c>
      <c r="I1376" s="1">
        <f t="shared" si="106"/>
        <v>1.8902999999999901</v>
      </c>
      <c r="J1376" s="1">
        <f t="shared" si="107"/>
        <v>2.5879999999999899</v>
      </c>
      <c r="K1376" s="4">
        <f t="shared" si="108"/>
        <v>-6</v>
      </c>
    </row>
    <row r="1377" spans="1:11" x14ac:dyDescent="0.25">
      <c r="A1377">
        <v>1375</v>
      </c>
      <c r="B1377" s="1">
        <v>-0.51080000000000003</v>
      </c>
      <c r="C1377" s="1">
        <v>-1.1806000000000001</v>
      </c>
      <c r="D1377">
        <v>-1</v>
      </c>
      <c r="E1377" s="2">
        <v>1.8902999999999901</v>
      </c>
      <c r="F1377" s="2">
        <v>2.5879999999999899</v>
      </c>
      <c r="G1377" s="4">
        <f t="shared" si="109"/>
        <v>-6</v>
      </c>
      <c r="H1377" s="3">
        <f t="shared" si="105"/>
        <v>10.020958039999982</v>
      </c>
      <c r="I1377" s="1">
        <f t="shared" si="106"/>
        <v>1.8902999999999901</v>
      </c>
      <c r="J1377" s="1">
        <f t="shared" si="107"/>
        <v>2.5879999999999899</v>
      </c>
      <c r="K1377" s="4">
        <f t="shared" si="108"/>
        <v>-6</v>
      </c>
    </row>
    <row r="1378" spans="1:11" x14ac:dyDescent="0.25">
      <c r="A1378">
        <v>1376</v>
      </c>
      <c r="B1378" s="1">
        <v>1.88</v>
      </c>
      <c r="C1378" s="1">
        <v>1.32</v>
      </c>
      <c r="D1378">
        <v>1</v>
      </c>
      <c r="E1378" s="2">
        <v>1.8902999999999901</v>
      </c>
      <c r="F1378" s="2">
        <v>2.5879999999999899</v>
      </c>
      <c r="G1378" s="4">
        <f t="shared" si="109"/>
        <v>-6</v>
      </c>
      <c r="H1378" s="3">
        <f t="shared" si="105"/>
        <v>0.96992399999996781</v>
      </c>
      <c r="I1378" s="1">
        <f t="shared" si="106"/>
        <v>1.8902999999999901</v>
      </c>
      <c r="J1378" s="1">
        <f t="shared" si="107"/>
        <v>2.5879999999999899</v>
      </c>
      <c r="K1378" s="4">
        <f t="shared" si="108"/>
        <v>-6</v>
      </c>
    </row>
    <row r="1379" spans="1:11" x14ac:dyDescent="0.25">
      <c r="A1379">
        <v>1377</v>
      </c>
      <c r="B1379" s="1">
        <v>0.94699999999999995</v>
      </c>
      <c r="C1379" s="1">
        <v>-0.155</v>
      </c>
      <c r="D1379">
        <v>-1</v>
      </c>
      <c r="E1379" s="2">
        <v>1.8902999999999901</v>
      </c>
      <c r="F1379" s="2">
        <v>2.5879999999999899</v>
      </c>
      <c r="G1379" s="4">
        <f t="shared" si="109"/>
        <v>-6</v>
      </c>
      <c r="H1379" s="3">
        <f t="shared" si="105"/>
        <v>4.6110259000000084</v>
      </c>
      <c r="I1379" s="1">
        <f t="shared" si="106"/>
        <v>1.8902999999999901</v>
      </c>
      <c r="J1379" s="1">
        <f t="shared" si="107"/>
        <v>2.5879999999999899</v>
      </c>
      <c r="K1379" s="4">
        <f t="shared" si="108"/>
        <v>-6</v>
      </c>
    </row>
    <row r="1380" spans="1:11" x14ac:dyDescent="0.25">
      <c r="A1380">
        <v>1378</v>
      </c>
      <c r="B1380" s="1">
        <v>0.57699999999999996</v>
      </c>
      <c r="C1380" s="1">
        <v>-0.20799999999999999</v>
      </c>
      <c r="D1380">
        <v>-1</v>
      </c>
      <c r="E1380" s="2">
        <v>1.8902999999999901</v>
      </c>
      <c r="F1380" s="2">
        <v>2.5879999999999899</v>
      </c>
      <c r="G1380" s="4">
        <f t="shared" si="109"/>
        <v>-6</v>
      </c>
      <c r="H1380" s="3">
        <f t="shared" si="105"/>
        <v>5.4476009000000039</v>
      </c>
      <c r="I1380" s="1">
        <f t="shared" si="106"/>
        <v>1.8902999999999901</v>
      </c>
      <c r="J1380" s="1">
        <f t="shared" si="107"/>
        <v>2.5879999999999899</v>
      </c>
      <c r="K1380" s="4">
        <f t="shared" si="108"/>
        <v>-6</v>
      </c>
    </row>
    <row r="1381" spans="1:11" x14ac:dyDescent="0.25">
      <c r="A1381">
        <v>1379</v>
      </c>
      <c r="B1381" s="1">
        <v>1.4</v>
      </c>
      <c r="C1381" s="1">
        <v>1.76</v>
      </c>
      <c r="D1381">
        <v>1</v>
      </c>
      <c r="E1381" s="2">
        <v>1.8902999999999901</v>
      </c>
      <c r="F1381" s="2">
        <v>2.5879999999999899</v>
      </c>
      <c r="G1381" s="4">
        <f t="shared" si="109"/>
        <v>-6</v>
      </c>
      <c r="H1381" s="3">
        <f t="shared" si="105"/>
        <v>1.2012999999999678</v>
      </c>
      <c r="I1381" s="1">
        <f t="shared" si="106"/>
        <v>1.8902999999999901</v>
      </c>
      <c r="J1381" s="1">
        <f t="shared" si="107"/>
        <v>2.5879999999999899</v>
      </c>
      <c r="K1381" s="4">
        <f t="shared" si="108"/>
        <v>-6</v>
      </c>
    </row>
    <row r="1382" spans="1:11" x14ac:dyDescent="0.25">
      <c r="A1382">
        <v>1380</v>
      </c>
      <c r="B1382" s="1">
        <v>0.157</v>
      </c>
      <c r="C1382" s="1">
        <v>1.52</v>
      </c>
      <c r="D1382">
        <v>1</v>
      </c>
      <c r="E1382" s="2">
        <v>1.8902999999999901</v>
      </c>
      <c r="F1382" s="2">
        <v>2.5879999999999899</v>
      </c>
      <c r="G1382" s="4">
        <f t="shared" si="109"/>
        <v>-6</v>
      </c>
      <c r="H1382" s="3">
        <f t="shared" si="105"/>
        <v>-1.7694629000000166</v>
      </c>
      <c r="I1382" s="1">
        <f t="shared" si="106"/>
        <v>2.0472999999999901</v>
      </c>
      <c r="J1382" s="1">
        <f t="shared" si="107"/>
        <v>4.1079999999999899</v>
      </c>
      <c r="K1382" s="4">
        <f t="shared" si="108"/>
        <v>-5</v>
      </c>
    </row>
    <row r="1383" spans="1:11" x14ac:dyDescent="0.25">
      <c r="A1383">
        <v>1381</v>
      </c>
      <c r="B1383" s="1">
        <v>1.76</v>
      </c>
      <c r="C1383" s="1">
        <v>0.4</v>
      </c>
      <c r="D1383">
        <v>-1</v>
      </c>
      <c r="E1383" s="2">
        <v>2.0472999999999901</v>
      </c>
      <c r="F1383" s="2">
        <v>4.1079999999999899</v>
      </c>
      <c r="G1383" s="4">
        <f t="shared" si="109"/>
        <v>-5</v>
      </c>
      <c r="H1383" s="3">
        <f t="shared" si="105"/>
        <v>-0.24644799999997868</v>
      </c>
      <c r="I1383" s="1">
        <f t="shared" si="106"/>
        <v>0.28729999999999012</v>
      </c>
      <c r="J1383" s="1">
        <f t="shared" si="107"/>
        <v>3.70799999999999</v>
      </c>
      <c r="K1383" s="4">
        <f t="shared" si="108"/>
        <v>-6</v>
      </c>
    </row>
    <row r="1384" spans="1:11" x14ac:dyDescent="0.25">
      <c r="A1384">
        <v>1382</v>
      </c>
      <c r="B1384" s="1">
        <v>1.87</v>
      </c>
      <c r="C1384" s="1">
        <v>3.08</v>
      </c>
      <c r="D1384">
        <v>1</v>
      </c>
      <c r="E1384" s="2">
        <v>0.287299999999998</v>
      </c>
      <c r="F1384" s="2">
        <v>3.70799999999999</v>
      </c>
      <c r="G1384" s="4">
        <f t="shared" si="109"/>
        <v>-6</v>
      </c>
      <c r="H1384" s="3">
        <f t="shared" si="105"/>
        <v>5.9578909999999645</v>
      </c>
      <c r="I1384" s="1">
        <f t="shared" si="106"/>
        <v>0.287299999999998</v>
      </c>
      <c r="J1384" s="1">
        <f t="shared" si="107"/>
        <v>3.70799999999999</v>
      </c>
      <c r="K1384" s="4">
        <f t="shared" si="108"/>
        <v>-6</v>
      </c>
    </row>
    <row r="1385" spans="1:11" x14ac:dyDescent="0.25">
      <c r="A1385">
        <v>1383</v>
      </c>
      <c r="B1385" s="1">
        <v>1.04</v>
      </c>
      <c r="C1385" s="1">
        <v>1.65</v>
      </c>
      <c r="D1385">
        <v>1</v>
      </c>
      <c r="E1385" s="2">
        <v>0.287299999999998</v>
      </c>
      <c r="F1385" s="2">
        <v>3.70799999999999</v>
      </c>
      <c r="G1385" s="4">
        <f t="shared" si="109"/>
        <v>-6</v>
      </c>
      <c r="H1385" s="3">
        <f t="shared" si="105"/>
        <v>0.41699199999998093</v>
      </c>
      <c r="I1385" s="1">
        <f t="shared" si="106"/>
        <v>0.287299999999998</v>
      </c>
      <c r="J1385" s="1">
        <f t="shared" si="107"/>
        <v>3.70799999999999</v>
      </c>
      <c r="K1385" s="4">
        <f t="shared" si="108"/>
        <v>-6</v>
      </c>
    </row>
    <row r="1386" spans="1:11" x14ac:dyDescent="0.25">
      <c r="A1386">
        <v>1384</v>
      </c>
      <c r="B1386" s="1">
        <v>2.16</v>
      </c>
      <c r="C1386" s="1">
        <v>1.34</v>
      </c>
      <c r="D1386">
        <v>-1</v>
      </c>
      <c r="E1386" s="2">
        <v>0.287299999999998</v>
      </c>
      <c r="F1386" s="2">
        <v>3.70799999999999</v>
      </c>
      <c r="G1386" s="4">
        <f t="shared" si="109"/>
        <v>-6</v>
      </c>
      <c r="H1386" s="3">
        <f t="shared" si="105"/>
        <v>0.41071200000001706</v>
      </c>
      <c r="I1386" s="1">
        <f t="shared" si="106"/>
        <v>0.287299999999998</v>
      </c>
      <c r="J1386" s="1">
        <f t="shared" si="107"/>
        <v>3.70799999999999</v>
      </c>
      <c r="K1386" s="4">
        <f t="shared" si="108"/>
        <v>-6</v>
      </c>
    </row>
    <row r="1387" spans="1:11" x14ac:dyDescent="0.25">
      <c r="A1387">
        <v>1385</v>
      </c>
      <c r="B1387" s="1">
        <v>0.44400000000000001</v>
      </c>
      <c r="C1387" s="1">
        <v>0.33400000000000002</v>
      </c>
      <c r="D1387">
        <v>-1</v>
      </c>
      <c r="E1387" s="2">
        <v>0.287299999999998</v>
      </c>
      <c r="F1387" s="2">
        <v>3.70799999999999</v>
      </c>
      <c r="G1387" s="4">
        <f t="shared" si="109"/>
        <v>-6</v>
      </c>
      <c r="H1387" s="3">
        <f t="shared" si="105"/>
        <v>4.633966800000004</v>
      </c>
      <c r="I1387" s="1">
        <f t="shared" si="106"/>
        <v>0.287299999999998</v>
      </c>
      <c r="J1387" s="1">
        <f t="shared" si="107"/>
        <v>3.70799999999999</v>
      </c>
      <c r="K1387" s="4">
        <f t="shared" si="108"/>
        <v>-6</v>
      </c>
    </row>
    <row r="1388" spans="1:11" x14ac:dyDescent="0.25">
      <c r="A1388">
        <v>1386</v>
      </c>
      <c r="B1388" s="1">
        <v>1.19</v>
      </c>
      <c r="C1388" s="1">
        <v>0.53400000000000003</v>
      </c>
      <c r="D1388">
        <v>1</v>
      </c>
      <c r="E1388" s="2">
        <v>0.287299999999998</v>
      </c>
      <c r="F1388" s="2">
        <v>3.70799999999999</v>
      </c>
      <c r="G1388" s="4">
        <f t="shared" si="109"/>
        <v>-6</v>
      </c>
      <c r="H1388" s="3">
        <f t="shared" si="105"/>
        <v>-3.6780410000000074</v>
      </c>
      <c r="I1388" s="1">
        <f t="shared" si="106"/>
        <v>1.4772999999999978</v>
      </c>
      <c r="J1388" s="1">
        <f t="shared" si="107"/>
        <v>4.2419999999999902</v>
      </c>
      <c r="K1388" s="4">
        <f t="shared" si="108"/>
        <v>-5</v>
      </c>
    </row>
    <row r="1389" spans="1:11" x14ac:dyDescent="0.25">
      <c r="A1389">
        <v>1387</v>
      </c>
      <c r="B1389" s="1">
        <v>-1.6138999999999999</v>
      </c>
      <c r="C1389" s="1">
        <v>-0.2127</v>
      </c>
      <c r="D1389">
        <v>-1</v>
      </c>
      <c r="E1389" s="2">
        <v>1.4772999999999901</v>
      </c>
      <c r="F1389" s="2">
        <v>4.2419999999999902</v>
      </c>
      <c r="G1389" s="4">
        <f t="shared" si="109"/>
        <v>-5</v>
      </c>
      <c r="H1389" s="3">
        <f t="shared" si="105"/>
        <v>8.2864878699999807</v>
      </c>
      <c r="I1389" s="1">
        <f t="shared" si="106"/>
        <v>1.4772999999999901</v>
      </c>
      <c r="J1389" s="1">
        <f t="shared" si="107"/>
        <v>4.2419999999999902</v>
      </c>
      <c r="K1389" s="4">
        <f t="shared" si="108"/>
        <v>-5</v>
      </c>
    </row>
    <row r="1390" spans="1:11" x14ac:dyDescent="0.25">
      <c r="A1390">
        <v>1388</v>
      </c>
      <c r="B1390" s="1">
        <v>-0.41360000000000002</v>
      </c>
      <c r="C1390" s="1">
        <v>-0.74750000000000005</v>
      </c>
      <c r="D1390">
        <v>-1</v>
      </c>
      <c r="E1390" s="2">
        <v>1.4772999999999901</v>
      </c>
      <c r="F1390" s="2">
        <v>4.2419999999999902</v>
      </c>
      <c r="G1390" s="4">
        <f t="shared" si="109"/>
        <v>-5</v>
      </c>
      <c r="H1390" s="3">
        <f t="shared" si="105"/>
        <v>8.7819062799999887</v>
      </c>
      <c r="I1390" s="1">
        <f t="shared" si="106"/>
        <v>1.4772999999999901</v>
      </c>
      <c r="J1390" s="1">
        <f t="shared" si="107"/>
        <v>4.2419999999999902</v>
      </c>
      <c r="K1390" s="4">
        <f t="shared" si="108"/>
        <v>-5</v>
      </c>
    </row>
    <row r="1391" spans="1:11" x14ac:dyDescent="0.25">
      <c r="A1391">
        <v>1389</v>
      </c>
      <c r="B1391" s="1">
        <v>0.52300000000000002</v>
      </c>
      <c r="C1391" s="1">
        <v>-0.17199999999999999</v>
      </c>
      <c r="D1391">
        <v>-1</v>
      </c>
      <c r="E1391" s="2">
        <v>1.4772999999999901</v>
      </c>
      <c r="F1391" s="2">
        <v>4.2419999999999902</v>
      </c>
      <c r="G1391" s="4">
        <f t="shared" si="109"/>
        <v>-5</v>
      </c>
      <c r="H1391" s="3">
        <f t="shared" si="105"/>
        <v>4.9569961000000031</v>
      </c>
      <c r="I1391" s="1">
        <f t="shared" si="106"/>
        <v>1.4772999999999901</v>
      </c>
      <c r="J1391" s="1">
        <f t="shared" si="107"/>
        <v>4.2419999999999902</v>
      </c>
      <c r="K1391" s="4">
        <f t="shared" si="108"/>
        <v>-5</v>
      </c>
    </row>
    <row r="1392" spans="1:11" x14ac:dyDescent="0.25">
      <c r="A1392">
        <v>1390</v>
      </c>
      <c r="B1392" s="1">
        <v>2.77</v>
      </c>
      <c r="C1392" s="1">
        <v>0.81599999999999995</v>
      </c>
      <c r="D1392">
        <v>1</v>
      </c>
      <c r="E1392" s="2">
        <v>1.4772999999999901</v>
      </c>
      <c r="F1392" s="2">
        <v>4.2419999999999902</v>
      </c>
      <c r="G1392" s="4">
        <f t="shared" si="109"/>
        <v>-5</v>
      </c>
      <c r="H1392" s="3">
        <f t="shared" si="105"/>
        <v>2.5535929999999638</v>
      </c>
      <c r="I1392" s="1">
        <f t="shared" si="106"/>
        <v>1.4772999999999901</v>
      </c>
      <c r="J1392" s="1">
        <f t="shared" si="107"/>
        <v>4.2419999999999902</v>
      </c>
      <c r="K1392" s="4">
        <f t="shared" si="108"/>
        <v>-5</v>
      </c>
    </row>
    <row r="1393" spans="1:11" x14ac:dyDescent="0.25">
      <c r="A1393">
        <v>1391</v>
      </c>
      <c r="B1393" s="1">
        <v>1.36</v>
      </c>
      <c r="C1393" s="1">
        <v>1.6</v>
      </c>
      <c r="D1393">
        <v>1</v>
      </c>
      <c r="E1393" s="2">
        <v>1.4772999999999901</v>
      </c>
      <c r="F1393" s="2">
        <v>4.2419999999999902</v>
      </c>
      <c r="G1393" s="4">
        <f t="shared" si="109"/>
        <v>-5</v>
      </c>
      <c r="H1393" s="3">
        <f t="shared" si="105"/>
        <v>3.7963279999999706</v>
      </c>
      <c r="I1393" s="1">
        <f t="shared" si="106"/>
        <v>1.4772999999999901</v>
      </c>
      <c r="J1393" s="1">
        <f t="shared" si="107"/>
        <v>4.2419999999999902</v>
      </c>
      <c r="K1393" s="4">
        <f t="shared" si="108"/>
        <v>-5</v>
      </c>
    </row>
    <row r="1394" spans="1:11" x14ac:dyDescent="0.25">
      <c r="A1394">
        <v>1392</v>
      </c>
      <c r="B1394" s="1">
        <v>0.57599999999999996</v>
      </c>
      <c r="C1394" s="1">
        <v>1.51</v>
      </c>
      <c r="D1394">
        <v>1</v>
      </c>
      <c r="E1394" s="2">
        <v>1.4772999999999901</v>
      </c>
      <c r="F1394" s="2">
        <v>4.2419999999999902</v>
      </c>
      <c r="G1394" s="4">
        <f t="shared" si="109"/>
        <v>-5</v>
      </c>
      <c r="H1394" s="3">
        <f t="shared" si="105"/>
        <v>2.2563447999999795</v>
      </c>
      <c r="I1394" s="1">
        <f t="shared" si="106"/>
        <v>1.4772999999999901</v>
      </c>
      <c r="J1394" s="1">
        <f t="shared" si="107"/>
        <v>4.2419999999999902</v>
      </c>
      <c r="K1394" s="4">
        <f t="shared" si="108"/>
        <v>-5</v>
      </c>
    </row>
    <row r="1395" spans="1:11" x14ac:dyDescent="0.25">
      <c r="A1395">
        <v>1393</v>
      </c>
      <c r="B1395" s="1">
        <v>2.14</v>
      </c>
      <c r="C1395" s="1">
        <v>1.68</v>
      </c>
      <c r="D1395">
        <v>1</v>
      </c>
      <c r="E1395" s="2">
        <v>1.4772999999999901</v>
      </c>
      <c r="F1395" s="2">
        <v>4.2419999999999902</v>
      </c>
      <c r="G1395" s="4">
        <f t="shared" si="109"/>
        <v>-5</v>
      </c>
      <c r="H1395" s="3">
        <f t="shared" si="105"/>
        <v>5.2879819999999622</v>
      </c>
      <c r="I1395" s="1">
        <f t="shared" si="106"/>
        <v>1.4772999999999901</v>
      </c>
      <c r="J1395" s="1">
        <f t="shared" si="107"/>
        <v>4.2419999999999902</v>
      </c>
      <c r="K1395" s="4">
        <f t="shared" si="108"/>
        <v>-5</v>
      </c>
    </row>
    <row r="1396" spans="1:11" x14ac:dyDescent="0.25">
      <c r="A1396">
        <v>1394</v>
      </c>
      <c r="B1396" s="1">
        <v>-0.67249999999999999</v>
      </c>
      <c r="C1396" s="1">
        <v>-0.35959999999999998</v>
      </c>
      <c r="D1396">
        <v>-1</v>
      </c>
      <c r="E1396" s="2">
        <v>1.4772999999999901</v>
      </c>
      <c r="F1396" s="2">
        <v>4.2419999999999902</v>
      </c>
      <c r="G1396" s="4">
        <f t="shared" si="109"/>
        <v>-5</v>
      </c>
      <c r="H1396" s="3">
        <f t="shared" si="105"/>
        <v>7.5189074499999897</v>
      </c>
      <c r="I1396" s="1">
        <f t="shared" si="106"/>
        <v>1.4772999999999901</v>
      </c>
      <c r="J1396" s="1">
        <f t="shared" si="107"/>
        <v>4.2419999999999902</v>
      </c>
      <c r="K1396" s="4">
        <f t="shared" si="108"/>
        <v>-5</v>
      </c>
    </row>
    <row r="1397" spans="1:11" x14ac:dyDescent="0.25">
      <c r="A1397">
        <v>1395</v>
      </c>
      <c r="B1397" s="1">
        <v>-0.77</v>
      </c>
      <c r="C1397" s="1">
        <v>0.53900000000000003</v>
      </c>
      <c r="D1397">
        <v>-1</v>
      </c>
      <c r="E1397" s="2">
        <v>1.4772999999999901</v>
      </c>
      <c r="F1397" s="2">
        <v>4.2419999999999902</v>
      </c>
      <c r="G1397" s="4">
        <f t="shared" si="109"/>
        <v>-5</v>
      </c>
      <c r="H1397" s="3">
        <f t="shared" si="105"/>
        <v>3.8510829999999974</v>
      </c>
      <c r="I1397" s="1">
        <f t="shared" si="106"/>
        <v>1.4772999999999901</v>
      </c>
      <c r="J1397" s="1">
        <f t="shared" si="107"/>
        <v>4.2419999999999902</v>
      </c>
      <c r="K1397" s="4">
        <f t="shared" si="108"/>
        <v>-5</v>
      </c>
    </row>
    <row r="1398" spans="1:11" x14ac:dyDescent="0.25">
      <c r="A1398">
        <v>1396</v>
      </c>
      <c r="B1398" s="1">
        <v>-0.88780000000000003</v>
      </c>
      <c r="C1398" s="1">
        <v>-1.9807999999999999</v>
      </c>
      <c r="D1398">
        <v>-1</v>
      </c>
      <c r="E1398" s="2">
        <v>1.4772999999999901</v>
      </c>
      <c r="F1398" s="2">
        <v>4.2419999999999902</v>
      </c>
      <c r="G1398" s="4">
        <f t="shared" si="109"/>
        <v>-5</v>
      </c>
      <c r="H1398" s="3">
        <f t="shared" si="105"/>
        <v>14.71410053999997</v>
      </c>
      <c r="I1398" s="1">
        <f t="shared" si="106"/>
        <v>1.4772999999999901</v>
      </c>
      <c r="J1398" s="1">
        <f t="shared" si="107"/>
        <v>4.2419999999999902</v>
      </c>
      <c r="K1398" s="4">
        <f t="shared" si="108"/>
        <v>-5</v>
      </c>
    </row>
    <row r="1399" spans="1:11" x14ac:dyDescent="0.25">
      <c r="A1399">
        <v>1397</v>
      </c>
      <c r="B1399" s="1">
        <v>2.57</v>
      </c>
      <c r="C1399" s="1">
        <v>1.78</v>
      </c>
      <c r="D1399">
        <v>1</v>
      </c>
      <c r="E1399" s="2">
        <v>1.4772999999999901</v>
      </c>
      <c r="F1399" s="2">
        <v>4.2419999999999902</v>
      </c>
      <c r="G1399" s="4">
        <f t="shared" si="109"/>
        <v>-5</v>
      </c>
      <c r="H1399" s="3">
        <f t="shared" si="105"/>
        <v>6.3474209999999562</v>
      </c>
      <c r="I1399" s="1">
        <f t="shared" si="106"/>
        <v>1.4772999999999901</v>
      </c>
      <c r="J1399" s="1">
        <f t="shared" si="107"/>
        <v>4.2419999999999902</v>
      </c>
      <c r="K1399" s="4">
        <f t="shared" si="108"/>
        <v>-5</v>
      </c>
    </row>
    <row r="1400" spans="1:11" x14ac:dyDescent="0.25">
      <c r="A1400">
        <v>1398</v>
      </c>
      <c r="B1400" s="1">
        <v>1.37</v>
      </c>
      <c r="C1400" s="1">
        <v>1.52</v>
      </c>
      <c r="D1400">
        <v>1</v>
      </c>
      <c r="E1400" s="2">
        <v>1.4772999999999901</v>
      </c>
      <c r="F1400" s="2">
        <v>4.2419999999999902</v>
      </c>
      <c r="G1400" s="4">
        <f t="shared" si="109"/>
        <v>-5</v>
      </c>
      <c r="H1400" s="3">
        <f t="shared" si="105"/>
        <v>3.4717409999999713</v>
      </c>
      <c r="I1400" s="1">
        <f t="shared" si="106"/>
        <v>1.4772999999999901</v>
      </c>
      <c r="J1400" s="1">
        <f t="shared" si="107"/>
        <v>4.2419999999999902</v>
      </c>
      <c r="K1400" s="4">
        <f t="shared" si="108"/>
        <v>-5</v>
      </c>
    </row>
    <row r="1401" spans="1:11" x14ac:dyDescent="0.25">
      <c r="A1401">
        <v>1399</v>
      </c>
      <c r="B1401" s="1">
        <v>-0.90700000000000003</v>
      </c>
      <c r="C1401" s="1">
        <v>5.1900000000000002E-2</v>
      </c>
      <c r="D1401">
        <v>-1</v>
      </c>
      <c r="E1401" s="2">
        <v>1.4772999999999901</v>
      </c>
      <c r="F1401" s="2">
        <v>4.2419999999999902</v>
      </c>
      <c r="G1401" s="4">
        <f t="shared" si="109"/>
        <v>-5</v>
      </c>
      <c r="H1401" s="3">
        <f t="shared" si="105"/>
        <v>6.1197512999999919</v>
      </c>
      <c r="I1401" s="1">
        <f t="shared" si="106"/>
        <v>1.4772999999999901</v>
      </c>
      <c r="J1401" s="1">
        <f t="shared" si="107"/>
        <v>4.2419999999999902</v>
      </c>
      <c r="K1401" s="4">
        <f t="shared" si="108"/>
        <v>-5</v>
      </c>
    </row>
    <row r="1402" spans="1:11" x14ac:dyDescent="0.25">
      <c r="A1402">
        <v>1400</v>
      </c>
      <c r="B1402" s="1">
        <v>-1.63</v>
      </c>
      <c r="C1402" s="1">
        <v>0.46300000000000002</v>
      </c>
      <c r="D1402">
        <v>-1</v>
      </c>
      <c r="E1402" s="2">
        <v>1.4772999999999901</v>
      </c>
      <c r="F1402" s="2">
        <v>4.2419999999999902</v>
      </c>
      <c r="G1402" s="4">
        <f t="shared" si="109"/>
        <v>-5</v>
      </c>
      <c r="H1402" s="3">
        <f t="shared" si="105"/>
        <v>5.4439529999999881</v>
      </c>
      <c r="I1402" s="1">
        <f t="shared" si="106"/>
        <v>1.4772999999999901</v>
      </c>
      <c r="J1402" s="1">
        <f t="shared" si="107"/>
        <v>4.2419999999999902</v>
      </c>
      <c r="K1402" s="4">
        <f t="shared" si="108"/>
        <v>-5</v>
      </c>
    </row>
    <row r="1403" spans="1:11" x14ac:dyDescent="0.25">
      <c r="A1403">
        <v>1401</v>
      </c>
      <c r="B1403" s="1">
        <v>4.3</v>
      </c>
      <c r="C1403" s="1">
        <v>0.94</v>
      </c>
      <c r="D1403">
        <v>1</v>
      </c>
      <c r="E1403" s="2">
        <v>1.4772999999999901</v>
      </c>
      <c r="F1403" s="2">
        <v>4.2419999999999902</v>
      </c>
      <c r="G1403" s="4">
        <f t="shared" si="109"/>
        <v>-5</v>
      </c>
      <c r="H1403" s="3">
        <f t="shared" si="105"/>
        <v>5.3398699999999479</v>
      </c>
      <c r="I1403" s="1">
        <f t="shared" si="106"/>
        <v>1.4772999999999901</v>
      </c>
      <c r="J1403" s="1">
        <f t="shared" si="107"/>
        <v>4.2419999999999902</v>
      </c>
      <c r="K1403" s="4">
        <f t="shared" si="108"/>
        <v>-5</v>
      </c>
    </row>
    <row r="1404" spans="1:11" x14ac:dyDescent="0.25">
      <c r="A1404">
        <v>1402</v>
      </c>
      <c r="B1404" s="1">
        <v>-1.1475</v>
      </c>
      <c r="C1404" s="1">
        <v>-0.43780000000000002</v>
      </c>
      <c r="D1404">
        <v>-1</v>
      </c>
      <c r="E1404" s="2">
        <v>1.4772999999999901</v>
      </c>
      <c r="F1404" s="2">
        <v>4.2419999999999902</v>
      </c>
      <c r="G1404" s="4">
        <f t="shared" si="109"/>
        <v>-5</v>
      </c>
      <c r="H1404" s="3">
        <f t="shared" si="105"/>
        <v>8.5523493499999841</v>
      </c>
      <c r="I1404" s="1">
        <f t="shared" si="106"/>
        <v>1.4772999999999901</v>
      </c>
      <c r="J1404" s="1">
        <f t="shared" si="107"/>
        <v>4.2419999999999902</v>
      </c>
      <c r="K1404" s="4">
        <f t="shared" si="108"/>
        <v>-5</v>
      </c>
    </row>
    <row r="1405" spans="1:11" x14ac:dyDescent="0.25">
      <c r="A1405">
        <v>1403</v>
      </c>
      <c r="B1405" s="1">
        <v>-0.38729999999999998</v>
      </c>
      <c r="C1405" s="1">
        <v>-0.30230000000000001</v>
      </c>
      <c r="D1405">
        <v>-1</v>
      </c>
      <c r="E1405" s="2">
        <v>1.4772999999999901</v>
      </c>
      <c r="F1405" s="2">
        <v>4.2419999999999902</v>
      </c>
      <c r="G1405" s="4">
        <f t="shared" si="109"/>
        <v>-5</v>
      </c>
      <c r="H1405" s="3">
        <f t="shared" si="105"/>
        <v>6.8545148899999937</v>
      </c>
      <c r="I1405" s="1">
        <f t="shared" si="106"/>
        <v>1.4772999999999901</v>
      </c>
      <c r="J1405" s="1">
        <f t="shared" si="107"/>
        <v>4.2419999999999902</v>
      </c>
      <c r="K1405" s="4">
        <f t="shared" si="108"/>
        <v>-5</v>
      </c>
    </row>
    <row r="1406" spans="1:11" x14ac:dyDescent="0.25">
      <c r="A1406">
        <v>1404</v>
      </c>
      <c r="B1406" s="1">
        <v>-1.25</v>
      </c>
      <c r="C1406" s="1">
        <v>0.77700000000000002</v>
      </c>
      <c r="D1406">
        <v>-1</v>
      </c>
      <c r="E1406" s="2">
        <v>1.4772999999999901</v>
      </c>
      <c r="F1406" s="2">
        <v>4.2419999999999902</v>
      </c>
      <c r="G1406" s="4">
        <f t="shared" si="109"/>
        <v>-5</v>
      </c>
      <c r="H1406" s="3">
        <f t="shared" si="105"/>
        <v>3.5505909999999949</v>
      </c>
      <c r="I1406" s="1">
        <f t="shared" si="106"/>
        <v>1.4772999999999901</v>
      </c>
      <c r="J1406" s="1">
        <f t="shared" si="107"/>
        <v>4.2419999999999902</v>
      </c>
      <c r="K1406" s="4">
        <f t="shared" si="108"/>
        <v>-5</v>
      </c>
    </row>
    <row r="1407" spans="1:11" x14ac:dyDescent="0.25">
      <c r="A1407">
        <v>1405</v>
      </c>
      <c r="B1407" s="1">
        <v>1.4</v>
      </c>
      <c r="C1407" s="1">
        <v>1.95</v>
      </c>
      <c r="D1407">
        <v>1</v>
      </c>
      <c r="E1407" s="2">
        <v>1.4772999999999901</v>
      </c>
      <c r="F1407" s="2">
        <v>4.2419999999999902</v>
      </c>
      <c r="G1407" s="4">
        <f t="shared" si="109"/>
        <v>-5</v>
      </c>
      <c r="H1407" s="3">
        <f t="shared" si="105"/>
        <v>5.3401199999999669</v>
      </c>
      <c r="I1407" s="1">
        <f t="shared" si="106"/>
        <v>1.4772999999999901</v>
      </c>
      <c r="J1407" s="1">
        <f t="shared" si="107"/>
        <v>4.2419999999999902</v>
      </c>
      <c r="K1407" s="4">
        <f t="shared" si="108"/>
        <v>-5</v>
      </c>
    </row>
    <row r="1408" spans="1:11" x14ac:dyDescent="0.25">
      <c r="A1408">
        <v>1406</v>
      </c>
      <c r="B1408" s="1">
        <v>2.27</v>
      </c>
      <c r="C1408" s="1">
        <v>-1.45</v>
      </c>
      <c r="D1408">
        <v>-1</v>
      </c>
      <c r="E1408" s="2">
        <v>1.4772999999999901</v>
      </c>
      <c r="F1408" s="2">
        <v>4.2419999999999902</v>
      </c>
      <c r="G1408" s="4">
        <f t="shared" si="109"/>
        <v>-5</v>
      </c>
      <c r="H1408" s="3">
        <f t="shared" si="105"/>
        <v>7.7974290000000082</v>
      </c>
      <c r="I1408" s="1">
        <f t="shared" si="106"/>
        <v>1.4772999999999901</v>
      </c>
      <c r="J1408" s="1">
        <f t="shared" si="107"/>
        <v>4.2419999999999902</v>
      </c>
      <c r="K1408" s="4">
        <f t="shared" si="108"/>
        <v>-5</v>
      </c>
    </row>
    <row r="1409" spans="1:11" x14ac:dyDescent="0.25">
      <c r="A1409">
        <v>1407</v>
      </c>
      <c r="B1409" s="1">
        <v>2.0499999999999998</v>
      </c>
      <c r="C1409" s="1">
        <v>2.4900000000000002</v>
      </c>
      <c r="D1409">
        <v>1</v>
      </c>
      <c r="E1409" s="2">
        <v>1.4772999999999901</v>
      </c>
      <c r="F1409" s="2">
        <v>4.2419999999999902</v>
      </c>
      <c r="G1409" s="4">
        <f t="shared" si="109"/>
        <v>-5</v>
      </c>
      <c r="H1409" s="3">
        <f t="shared" si="105"/>
        <v>8.5910449999999567</v>
      </c>
      <c r="I1409" s="1">
        <f t="shared" si="106"/>
        <v>1.4772999999999901</v>
      </c>
      <c r="J1409" s="1">
        <f t="shared" si="107"/>
        <v>4.2419999999999902</v>
      </c>
      <c r="K1409" s="4">
        <f t="shared" si="108"/>
        <v>-5</v>
      </c>
    </row>
    <row r="1410" spans="1:11" x14ac:dyDescent="0.25">
      <c r="A1410">
        <v>1408</v>
      </c>
      <c r="B1410" s="1">
        <v>2.58</v>
      </c>
      <c r="C1410" s="1">
        <v>2.35</v>
      </c>
      <c r="D1410">
        <v>1</v>
      </c>
      <c r="E1410" s="2">
        <v>1.4772999999999901</v>
      </c>
      <c r="F1410" s="2">
        <v>4.2419999999999902</v>
      </c>
      <c r="G1410" s="4">
        <f t="shared" si="109"/>
        <v>-5</v>
      </c>
      <c r="H1410" s="3">
        <f t="shared" si="105"/>
        <v>8.7801339999999506</v>
      </c>
      <c r="I1410" s="1">
        <f t="shared" si="106"/>
        <v>1.4772999999999901</v>
      </c>
      <c r="J1410" s="1">
        <f t="shared" si="107"/>
        <v>4.2419999999999902</v>
      </c>
      <c r="K1410" s="4">
        <f t="shared" si="108"/>
        <v>-5</v>
      </c>
    </row>
    <row r="1411" spans="1:11" x14ac:dyDescent="0.25">
      <c r="A1411">
        <v>1409</v>
      </c>
      <c r="B1411" s="1">
        <v>0.17699999999999999</v>
      </c>
      <c r="C1411" s="1">
        <v>-0.40200000000000002</v>
      </c>
      <c r="D1411">
        <v>-1</v>
      </c>
      <c r="E1411" s="2">
        <v>1.4772999999999901</v>
      </c>
      <c r="F1411" s="2">
        <v>4.2419999999999902</v>
      </c>
      <c r="G1411" s="4">
        <f t="shared" si="109"/>
        <v>-5</v>
      </c>
      <c r="H1411" s="3">
        <f t="shared" ref="H1411:H1474" si="110">D1411*(B1411*E1411+C1411*F1411+G1411)</f>
        <v>6.4438018999999978</v>
      </c>
      <c r="I1411" s="1">
        <f t="shared" ref="I1411:I1474" si="111">IF(H1411&lt;=0,E1411+$D1411*$B1411,E1411)</f>
        <v>1.4772999999999901</v>
      </c>
      <c r="J1411" s="1">
        <f t="shared" ref="J1411:J1474" si="112">IF(H1411&lt;=0,F1411+$D1411*$C1411,F1411)</f>
        <v>4.2419999999999902</v>
      </c>
      <c r="K1411" s="4">
        <f t="shared" ref="K1411:K1474" si="113">IF(H1411&lt;=0,G1411+$D1411,G1411)</f>
        <v>-5</v>
      </c>
    </row>
    <row r="1412" spans="1:11" x14ac:dyDescent="0.25">
      <c r="A1412">
        <v>1410</v>
      </c>
      <c r="B1412" s="1">
        <v>0.85699999999999998</v>
      </c>
      <c r="C1412" s="1">
        <v>-0.65100000000000002</v>
      </c>
      <c r="D1412">
        <v>-1</v>
      </c>
      <c r="E1412" s="2">
        <v>1.4772999999999901</v>
      </c>
      <c r="F1412" s="2">
        <v>4.2419999999999902</v>
      </c>
      <c r="G1412" s="4">
        <f t="shared" ref="G1412:G1475" si="114">K1411</f>
        <v>-5</v>
      </c>
      <c r="H1412" s="3">
        <f t="shared" si="110"/>
        <v>6.4954959000000025</v>
      </c>
      <c r="I1412" s="1">
        <f t="shared" si="111"/>
        <v>1.4772999999999901</v>
      </c>
      <c r="J1412" s="1">
        <f t="shared" si="112"/>
        <v>4.2419999999999902</v>
      </c>
      <c r="K1412" s="4">
        <f t="shared" si="113"/>
        <v>-5</v>
      </c>
    </row>
    <row r="1413" spans="1:11" x14ac:dyDescent="0.25">
      <c r="A1413">
        <v>1411</v>
      </c>
      <c r="B1413" s="1">
        <v>3.15</v>
      </c>
      <c r="C1413" s="1">
        <v>3.08</v>
      </c>
      <c r="D1413">
        <v>1</v>
      </c>
      <c r="E1413" s="2">
        <v>1.4772999999999901</v>
      </c>
      <c r="F1413" s="2">
        <v>4.2419999999999902</v>
      </c>
      <c r="G1413" s="4">
        <f t="shared" si="114"/>
        <v>-5</v>
      </c>
      <c r="H1413" s="3">
        <f t="shared" si="110"/>
        <v>12.718854999999937</v>
      </c>
      <c r="I1413" s="1">
        <f t="shared" si="111"/>
        <v>1.4772999999999901</v>
      </c>
      <c r="J1413" s="1">
        <f t="shared" si="112"/>
        <v>4.2419999999999902</v>
      </c>
      <c r="K1413" s="4">
        <f t="shared" si="113"/>
        <v>-5</v>
      </c>
    </row>
    <row r="1414" spans="1:11" x14ac:dyDescent="0.25">
      <c r="A1414">
        <v>1412</v>
      </c>
      <c r="B1414" s="1">
        <v>4.26</v>
      </c>
      <c r="C1414" s="1">
        <v>1.96</v>
      </c>
      <c r="D1414">
        <v>1</v>
      </c>
      <c r="E1414" s="2">
        <v>1.4772999999999901</v>
      </c>
      <c r="F1414" s="2">
        <v>4.2419999999999902</v>
      </c>
      <c r="G1414" s="4">
        <f t="shared" si="114"/>
        <v>-5</v>
      </c>
      <c r="H1414" s="3">
        <f t="shared" si="110"/>
        <v>9.6076179999999383</v>
      </c>
      <c r="I1414" s="1">
        <f t="shared" si="111"/>
        <v>1.4772999999999901</v>
      </c>
      <c r="J1414" s="1">
        <f t="shared" si="112"/>
        <v>4.2419999999999902</v>
      </c>
      <c r="K1414" s="4">
        <f t="shared" si="113"/>
        <v>-5</v>
      </c>
    </row>
    <row r="1415" spans="1:11" x14ac:dyDescent="0.25">
      <c r="A1415">
        <v>1413</v>
      </c>
      <c r="B1415" s="1">
        <v>1.31</v>
      </c>
      <c r="C1415" s="1">
        <v>0.78600000000000003</v>
      </c>
      <c r="D1415">
        <v>1</v>
      </c>
      <c r="E1415" s="2">
        <v>1.4772999999999901</v>
      </c>
      <c r="F1415" s="2">
        <v>4.2419999999999902</v>
      </c>
      <c r="G1415" s="4">
        <f t="shared" si="114"/>
        <v>-5</v>
      </c>
      <c r="H1415" s="3">
        <f t="shared" si="110"/>
        <v>0.26947499999997948</v>
      </c>
      <c r="I1415" s="1">
        <f t="shared" si="111"/>
        <v>1.4772999999999901</v>
      </c>
      <c r="J1415" s="1">
        <f t="shared" si="112"/>
        <v>4.2419999999999902</v>
      </c>
      <c r="K1415" s="4">
        <f t="shared" si="113"/>
        <v>-5</v>
      </c>
    </row>
    <row r="1416" spans="1:11" x14ac:dyDescent="0.25">
      <c r="A1416">
        <v>1414</v>
      </c>
      <c r="B1416" s="1">
        <v>1.49</v>
      </c>
      <c r="C1416" s="1">
        <v>1.9</v>
      </c>
      <c r="D1416">
        <v>-1</v>
      </c>
      <c r="E1416" s="2">
        <v>1.4772999999999901</v>
      </c>
      <c r="F1416" s="2">
        <v>4.2419999999999902</v>
      </c>
      <c r="G1416" s="4">
        <f t="shared" si="114"/>
        <v>-5</v>
      </c>
      <c r="H1416" s="3">
        <f t="shared" si="110"/>
        <v>-5.2609769999999667</v>
      </c>
      <c r="I1416" s="1">
        <f t="shared" si="111"/>
        <v>-1.2700000000009926E-2</v>
      </c>
      <c r="J1416" s="1">
        <f t="shared" si="112"/>
        <v>2.3419999999999903</v>
      </c>
      <c r="K1416" s="4">
        <f t="shared" si="113"/>
        <v>-6</v>
      </c>
    </row>
    <row r="1417" spans="1:11" x14ac:dyDescent="0.25">
      <c r="A1417">
        <v>1415</v>
      </c>
      <c r="B1417" s="1">
        <v>3.07</v>
      </c>
      <c r="C1417" s="1">
        <v>1.55</v>
      </c>
      <c r="D1417">
        <v>1</v>
      </c>
      <c r="E1417" s="2">
        <v>-1.2700000000001901E-2</v>
      </c>
      <c r="F1417" s="2">
        <v>2.3419999999999899</v>
      </c>
      <c r="G1417" s="4">
        <f t="shared" si="114"/>
        <v>-6</v>
      </c>
      <c r="H1417" s="3">
        <f t="shared" si="110"/>
        <v>-2.4088890000000212</v>
      </c>
      <c r="I1417" s="1">
        <f t="shared" si="111"/>
        <v>3.0572999999999979</v>
      </c>
      <c r="J1417" s="1">
        <f t="shared" si="112"/>
        <v>3.8919999999999897</v>
      </c>
      <c r="K1417" s="4">
        <f t="shared" si="113"/>
        <v>-5</v>
      </c>
    </row>
    <row r="1418" spans="1:11" x14ac:dyDescent="0.25">
      <c r="A1418">
        <v>1416</v>
      </c>
      <c r="B1418" s="1">
        <v>1.52</v>
      </c>
      <c r="C1418" s="1">
        <v>2.62</v>
      </c>
      <c r="D1418">
        <v>1</v>
      </c>
      <c r="E1418" s="2">
        <v>3.0572999999999899</v>
      </c>
      <c r="F1418" s="2">
        <v>3.8919999999999901</v>
      </c>
      <c r="G1418" s="4">
        <f t="shared" si="114"/>
        <v>-5</v>
      </c>
      <c r="H1418" s="3">
        <f t="shared" si="110"/>
        <v>9.8441359999999598</v>
      </c>
      <c r="I1418" s="1">
        <f t="shared" si="111"/>
        <v>3.0572999999999899</v>
      </c>
      <c r="J1418" s="1">
        <f t="shared" si="112"/>
        <v>3.8919999999999901</v>
      </c>
      <c r="K1418" s="4">
        <f t="shared" si="113"/>
        <v>-5</v>
      </c>
    </row>
    <row r="1419" spans="1:11" x14ac:dyDescent="0.25">
      <c r="A1419">
        <v>1417</v>
      </c>
      <c r="B1419" s="1">
        <v>-0.81310000000000004</v>
      </c>
      <c r="C1419" s="1">
        <v>-1.7262999999999999</v>
      </c>
      <c r="D1419">
        <v>-1</v>
      </c>
      <c r="E1419" s="2">
        <v>3.0572999999999899</v>
      </c>
      <c r="F1419" s="2">
        <v>3.8919999999999901</v>
      </c>
      <c r="G1419" s="4">
        <f t="shared" si="114"/>
        <v>-5</v>
      </c>
      <c r="H1419" s="3">
        <f t="shared" si="110"/>
        <v>14.204650229999974</v>
      </c>
      <c r="I1419" s="1">
        <f t="shared" si="111"/>
        <v>3.0572999999999899</v>
      </c>
      <c r="J1419" s="1">
        <f t="shared" si="112"/>
        <v>3.8919999999999901</v>
      </c>
      <c r="K1419" s="4">
        <f t="shared" si="113"/>
        <v>-5</v>
      </c>
    </row>
    <row r="1420" spans="1:11" x14ac:dyDescent="0.25">
      <c r="A1420">
        <v>1418</v>
      </c>
      <c r="B1420" s="1">
        <v>1.1399999999999999</v>
      </c>
      <c r="C1420" s="1">
        <v>-1.23</v>
      </c>
      <c r="D1420">
        <v>-1</v>
      </c>
      <c r="E1420" s="2">
        <v>3.0572999999999899</v>
      </c>
      <c r="F1420" s="2">
        <v>3.8919999999999901</v>
      </c>
      <c r="G1420" s="4">
        <f t="shared" si="114"/>
        <v>-5</v>
      </c>
      <c r="H1420" s="3">
        <f t="shared" si="110"/>
        <v>6.3018380000000001</v>
      </c>
      <c r="I1420" s="1">
        <f t="shared" si="111"/>
        <v>3.0572999999999899</v>
      </c>
      <c r="J1420" s="1">
        <f t="shared" si="112"/>
        <v>3.8919999999999901</v>
      </c>
      <c r="K1420" s="4">
        <f t="shared" si="113"/>
        <v>-5</v>
      </c>
    </row>
    <row r="1421" spans="1:11" x14ac:dyDescent="0.25">
      <c r="A1421">
        <v>1419</v>
      </c>
      <c r="B1421" s="1">
        <v>-2.5499999999999998</v>
      </c>
      <c r="C1421" s="1">
        <v>0.65400000000000003</v>
      </c>
      <c r="D1421">
        <v>-1</v>
      </c>
      <c r="E1421" s="2">
        <v>3.0572999999999899</v>
      </c>
      <c r="F1421" s="2">
        <v>3.8919999999999901</v>
      </c>
      <c r="G1421" s="4">
        <f t="shared" si="114"/>
        <v>-5</v>
      </c>
      <c r="H1421" s="3">
        <f t="shared" si="110"/>
        <v>10.250746999999979</v>
      </c>
      <c r="I1421" s="1">
        <f t="shared" si="111"/>
        <v>3.0572999999999899</v>
      </c>
      <c r="J1421" s="1">
        <f t="shared" si="112"/>
        <v>3.8919999999999901</v>
      </c>
      <c r="K1421" s="4">
        <f t="shared" si="113"/>
        <v>-5</v>
      </c>
    </row>
    <row r="1422" spans="1:11" x14ac:dyDescent="0.25">
      <c r="A1422">
        <v>1420</v>
      </c>
      <c r="B1422" s="1">
        <v>2.7</v>
      </c>
      <c r="C1422" s="1">
        <v>2</v>
      </c>
      <c r="D1422">
        <v>1</v>
      </c>
      <c r="E1422" s="2">
        <v>3.0572999999999899</v>
      </c>
      <c r="F1422" s="2">
        <v>3.8919999999999901</v>
      </c>
      <c r="G1422" s="4">
        <f t="shared" si="114"/>
        <v>-5</v>
      </c>
      <c r="H1422" s="3">
        <f t="shared" si="110"/>
        <v>11.038709999999952</v>
      </c>
      <c r="I1422" s="1">
        <f t="shared" si="111"/>
        <v>3.0572999999999899</v>
      </c>
      <c r="J1422" s="1">
        <f t="shared" si="112"/>
        <v>3.8919999999999901</v>
      </c>
      <c r="K1422" s="4">
        <f t="shared" si="113"/>
        <v>-5</v>
      </c>
    </row>
    <row r="1423" spans="1:11" x14ac:dyDescent="0.25">
      <c r="A1423">
        <v>1421</v>
      </c>
      <c r="B1423" s="1">
        <v>0.313</v>
      </c>
      <c r="C1423" s="1">
        <v>-0.85399999999999998</v>
      </c>
      <c r="D1423">
        <v>-1</v>
      </c>
      <c r="E1423" s="2">
        <v>3.0572999999999899</v>
      </c>
      <c r="F1423" s="2">
        <v>3.8919999999999901</v>
      </c>
      <c r="G1423" s="4">
        <f t="shared" si="114"/>
        <v>-5</v>
      </c>
      <c r="H1423" s="3">
        <f t="shared" si="110"/>
        <v>7.3668330999999947</v>
      </c>
      <c r="I1423" s="1">
        <f t="shared" si="111"/>
        <v>3.0572999999999899</v>
      </c>
      <c r="J1423" s="1">
        <f t="shared" si="112"/>
        <v>3.8919999999999901</v>
      </c>
      <c r="K1423" s="4">
        <f t="shared" si="113"/>
        <v>-5</v>
      </c>
    </row>
    <row r="1424" spans="1:11" x14ac:dyDescent="0.25">
      <c r="A1424">
        <v>1422</v>
      </c>
      <c r="B1424" s="1">
        <v>1.87</v>
      </c>
      <c r="C1424" s="1">
        <v>1.7</v>
      </c>
      <c r="D1424">
        <v>1</v>
      </c>
      <c r="E1424" s="2">
        <v>3.0572999999999899</v>
      </c>
      <c r="F1424" s="2">
        <v>3.8919999999999901</v>
      </c>
      <c r="G1424" s="4">
        <f t="shared" si="114"/>
        <v>-5</v>
      </c>
      <c r="H1424" s="3">
        <f t="shared" si="110"/>
        <v>7.3335509999999644</v>
      </c>
      <c r="I1424" s="1">
        <f t="shared" si="111"/>
        <v>3.0572999999999899</v>
      </c>
      <c r="J1424" s="1">
        <f t="shared" si="112"/>
        <v>3.8919999999999901</v>
      </c>
      <c r="K1424" s="4">
        <f t="shared" si="113"/>
        <v>-5</v>
      </c>
    </row>
    <row r="1425" spans="1:11" x14ac:dyDescent="0.25">
      <c r="A1425">
        <v>1423</v>
      </c>
      <c r="B1425" s="1">
        <v>-2.8199999999999999E-2</v>
      </c>
      <c r="C1425" s="1">
        <v>0.42799999999999999</v>
      </c>
      <c r="D1425">
        <v>-1</v>
      </c>
      <c r="E1425" s="2">
        <v>3.0572999999999899</v>
      </c>
      <c r="F1425" s="2">
        <v>3.8919999999999901</v>
      </c>
      <c r="G1425" s="4">
        <f t="shared" si="114"/>
        <v>-5</v>
      </c>
      <c r="H1425" s="3">
        <f t="shared" si="110"/>
        <v>3.4204398600000041</v>
      </c>
      <c r="I1425" s="1">
        <f t="shared" si="111"/>
        <v>3.0572999999999899</v>
      </c>
      <c r="J1425" s="1">
        <f t="shared" si="112"/>
        <v>3.8919999999999901</v>
      </c>
      <c r="K1425" s="4">
        <f t="shared" si="113"/>
        <v>-5</v>
      </c>
    </row>
    <row r="1426" spans="1:11" x14ac:dyDescent="0.25">
      <c r="A1426">
        <v>1424</v>
      </c>
      <c r="B1426" s="1">
        <v>-0.26800000000000002</v>
      </c>
      <c r="C1426" s="1">
        <v>0.80200000000000005</v>
      </c>
      <c r="D1426">
        <v>-1</v>
      </c>
      <c r="E1426" s="2">
        <v>3.0572999999999899</v>
      </c>
      <c r="F1426" s="2">
        <v>3.8919999999999901</v>
      </c>
      <c r="G1426" s="4">
        <f t="shared" si="114"/>
        <v>-5</v>
      </c>
      <c r="H1426" s="3">
        <f t="shared" si="110"/>
        <v>2.6979724000000047</v>
      </c>
      <c r="I1426" s="1">
        <f t="shared" si="111"/>
        <v>3.0572999999999899</v>
      </c>
      <c r="J1426" s="1">
        <f t="shared" si="112"/>
        <v>3.8919999999999901</v>
      </c>
      <c r="K1426" s="4">
        <f t="shared" si="113"/>
        <v>-5</v>
      </c>
    </row>
    <row r="1427" spans="1:11" x14ac:dyDescent="0.25">
      <c r="A1427">
        <v>1425</v>
      </c>
      <c r="B1427" s="1">
        <v>1.62</v>
      </c>
      <c r="C1427" s="1">
        <v>2.09</v>
      </c>
      <c r="D1427">
        <v>1</v>
      </c>
      <c r="E1427" s="2">
        <v>3.0572999999999899</v>
      </c>
      <c r="F1427" s="2">
        <v>3.8919999999999901</v>
      </c>
      <c r="G1427" s="4">
        <f t="shared" si="114"/>
        <v>-5</v>
      </c>
      <c r="H1427" s="3">
        <f t="shared" si="110"/>
        <v>8.087105999999963</v>
      </c>
      <c r="I1427" s="1">
        <f t="shared" si="111"/>
        <v>3.0572999999999899</v>
      </c>
      <c r="J1427" s="1">
        <f t="shared" si="112"/>
        <v>3.8919999999999901</v>
      </c>
      <c r="K1427" s="4">
        <f t="shared" si="113"/>
        <v>-5</v>
      </c>
    </row>
    <row r="1428" spans="1:11" x14ac:dyDescent="0.25">
      <c r="A1428">
        <v>1426</v>
      </c>
      <c r="B1428" s="1">
        <v>-3.9300000000000002E-2</v>
      </c>
      <c r="C1428" s="1">
        <v>-1.1680999999999999</v>
      </c>
      <c r="D1428">
        <v>-1</v>
      </c>
      <c r="E1428" s="2">
        <v>3.0572999999999899</v>
      </c>
      <c r="F1428" s="2">
        <v>3.8919999999999901</v>
      </c>
      <c r="G1428" s="4">
        <f t="shared" si="114"/>
        <v>-5</v>
      </c>
      <c r="H1428" s="3">
        <f t="shared" si="110"/>
        <v>9.6663970899999878</v>
      </c>
      <c r="I1428" s="1">
        <f t="shared" si="111"/>
        <v>3.0572999999999899</v>
      </c>
      <c r="J1428" s="1">
        <f t="shared" si="112"/>
        <v>3.8919999999999901</v>
      </c>
      <c r="K1428" s="4">
        <f t="shared" si="113"/>
        <v>-5</v>
      </c>
    </row>
    <row r="1429" spans="1:11" x14ac:dyDescent="0.25">
      <c r="A1429">
        <v>1427</v>
      </c>
      <c r="B1429" s="1">
        <v>1.84</v>
      </c>
      <c r="C1429" s="1">
        <v>4.26</v>
      </c>
      <c r="D1429">
        <v>1</v>
      </c>
      <c r="E1429" s="2">
        <v>3.0572999999999899</v>
      </c>
      <c r="F1429" s="2">
        <v>3.8919999999999901</v>
      </c>
      <c r="G1429" s="4">
        <f t="shared" si="114"/>
        <v>-5</v>
      </c>
      <c r="H1429" s="3">
        <f t="shared" si="110"/>
        <v>17.205351999999941</v>
      </c>
      <c r="I1429" s="1">
        <f t="shared" si="111"/>
        <v>3.0572999999999899</v>
      </c>
      <c r="J1429" s="1">
        <f t="shared" si="112"/>
        <v>3.8919999999999901</v>
      </c>
      <c r="K1429" s="4">
        <f t="shared" si="113"/>
        <v>-5</v>
      </c>
    </row>
    <row r="1430" spans="1:11" x14ac:dyDescent="0.25">
      <c r="A1430">
        <v>1428</v>
      </c>
      <c r="B1430" s="1">
        <v>1.28</v>
      </c>
      <c r="C1430" s="1">
        <v>1.19</v>
      </c>
      <c r="D1430">
        <v>1</v>
      </c>
      <c r="E1430" s="2">
        <v>3.0572999999999899</v>
      </c>
      <c r="F1430" s="2">
        <v>3.8919999999999901</v>
      </c>
      <c r="G1430" s="4">
        <f t="shared" si="114"/>
        <v>-5</v>
      </c>
      <c r="H1430" s="3">
        <f t="shared" si="110"/>
        <v>3.5448239999999753</v>
      </c>
      <c r="I1430" s="1">
        <f t="shared" si="111"/>
        <v>3.0572999999999899</v>
      </c>
      <c r="J1430" s="1">
        <f t="shared" si="112"/>
        <v>3.8919999999999901</v>
      </c>
      <c r="K1430" s="4">
        <f t="shared" si="113"/>
        <v>-5</v>
      </c>
    </row>
    <row r="1431" spans="1:11" x14ac:dyDescent="0.25">
      <c r="A1431">
        <v>1429</v>
      </c>
      <c r="B1431" s="1">
        <v>0.46600000000000003</v>
      </c>
      <c r="C1431" s="1">
        <v>-1.54</v>
      </c>
      <c r="D1431">
        <v>-1</v>
      </c>
      <c r="E1431" s="2">
        <v>3.0572999999999899</v>
      </c>
      <c r="F1431" s="2">
        <v>3.8919999999999901</v>
      </c>
      <c r="G1431" s="4">
        <f t="shared" si="114"/>
        <v>-5</v>
      </c>
      <c r="H1431" s="3">
        <f t="shared" si="110"/>
        <v>9.5689781999999894</v>
      </c>
      <c r="I1431" s="1">
        <f t="shared" si="111"/>
        <v>3.0572999999999899</v>
      </c>
      <c r="J1431" s="1">
        <f t="shared" si="112"/>
        <v>3.8919999999999901</v>
      </c>
      <c r="K1431" s="4">
        <f t="shared" si="113"/>
        <v>-5</v>
      </c>
    </row>
    <row r="1432" spans="1:11" x14ac:dyDescent="0.25">
      <c r="A1432">
        <v>1430</v>
      </c>
      <c r="B1432" s="1">
        <v>1.18</v>
      </c>
      <c r="C1432" s="1">
        <v>-0.18</v>
      </c>
      <c r="D1432">
        <v>-1</v>
      </c>
      <c r="E1432" s="2">
        <v>3.0572999999999899</v>
      </c>
      <c r="F1432" s="2">
        <v>3.8919999999999901</v>
      </c>
      <c r="G1432" s="4">
        <f t="shared" si="114"/>
        <v>-5</v>
      </c>
      <c r="H1432" s="3">
        <f t="shared" si="110"/>
        <v>2.0929460000000102</v>
      </c>
      <c r="I1432" s="1">
        <f t="shared" si="111"/>
        <v>3.0572999999999899</v>
      </c>
      <c r="J1432" s="1">
        <f t="shared" si="112"/>
        <v>3.8919999999999901</v>
      </c>
      <c r="K1432" s="4">
        <f t="shared" si="113"/>
        <v>-5</v>
      </c>
    </row>
    <row r="1433" spans="1:11" x14ac:dyDescent="0.25">
      <c r="A1433">
        <v>1431</v>
      </c>
      <c r="B1433" s="1">
        <v>1.23</v>
      </c>
      <c r="C1433" s="1">
        <v>1.2</v>
      </c>
      <c r="D1433">
        <v>-1</v>
      </c>
      <c r="E1433" s="2">
        <v>3.0572999999999899</v>
      </c>
      <c r="F1433" s="2">
        <v>3.8919999999999901</v>
      </c>
      <c r="G1433" s="4">
        <f t="shared" si="114"/>
        <v>-5</v>
      </c>
      <c r="H1433" s="3">
        <f t="shared" si="110"/>
        <v>-3.430878999999976</v>
      </c>
      <c r="I1433" s="1">
        <f t="shared" si="111"/>
        <v>1.8272999999999899</v>
      </c>
      <c r="J1433" s="1">
        <f t="shared" si="112"/>
        <v>2.6919999999999904</v>
      </c>
      <c r="K1433" s="4">
        <f t="shared" si="113"/>
        <v>-6</v>
      </c>
    </row>
    <row r="1434" spans="1:11" x14ac:dyDescent="0.25">
      <c r="A1434">
        <v>1432</v>
      </c>
      <c r="B1434" s="1">
        <v>1.32</v>
      </c>
      <c r="C1434" s="1">
        <v>3.66</v>
      </c>
      <c r="D1434">
        <v>1</v>
      </c>
      <c r="E1434" s="2">
        <v>1.8272999999999899</v>
      </c>
      <c r="F1434" s="2">
        <v>2.69199999999999</v>
      </c>
      <c r="G1434" s="4">
        <f t="shared" si="114"/>
        <v>-6</v>
      </c>
      <c r="H1434" s="3">
        <f t="shared" si="110"/>
        <v>6.2647559999999505</v>
      </c>
      <c r="I1434" s="1">
        <f t="shared" si="111"/>
        <v>1.8272999999999899</v>
      </c>
      <c r="J1434" s="1">
        <f t="shared" si="112"/>
        <v>2.69199999999999</v>
      </c>
      <c r="K1434" s="4">
        <f t="shared" si="113"/>
        <v>-6</v>
      </c>
    </row>
    <row r="1435" spans="1:11" x14ac:dyDescent="0.25">
      <c r="A1435">
        <v>1433</v>
      </c>
      <c r="B1435" s="1">
        <v>2.69</v>
      </c>
      <c r="C1435" s="1">
        <v>1.84</v>
      </c>
      <c r="D1435">
        <v>1</v>
      </c>
      <c r="E1435" s="2">
        <v>1.8272999999999899</v>
      </c>
      <c r="F1435" s="2">
        <v>2.69199999999999</v>
      </c>
      <c r="G1435" s="4">
        <f t="shared" si="114"/>
        <v>-6</v>
      </c>
      <c r="H1435" s="3">
        <f t="shared" si="110"/>
        <v>3.868716999999954</v>
      </c>
      <c r="I1435" s="1">
        <f t="shared" si="111"/>
        <v>1.8272999999999899</v>
      </c>
      <c r="J1435" s="1">
        <f t="shared" si="112"/>
        <v>2.69199999999999</v>
      </c>
      <c r="K1435" s="4">
        <f t="shared" si="113"/>
        <v>-6</v>
      </c>
    </row>
    <row r="1436" spans="1:11" x14ac:dyDescent="0.25">
      <c r="A1436">
        <v>1434</v>
      </c>
      <c r="B1436" s="1">
        <v>2.4300000000000002</v>
      </c>
      <c r="C1436" s="1">
        <v>2.68</v>
      </c>
      <c r="D1436">
        <v>1</v>
      </c>
      <c r="E1436" s="2">
        <v>1.8272999999999899</v>
      </c>
      <c r="F1436" s="2">
        <v>2.69199999999999</v>
      </c>
      <c r="G1436" s="4">
        <f t="shared" si="114"/>
        <v>-6</v>
      </c>
      <c r="H1436" s="3">
        <f t="shared" si="110"/>
        <v>5.6548989999999506</v>
      </c>
      <c r="I1436" s="1">
        <f t="shared" si="111"/>
        <v>1.8272999999999899</v>
      </c>
      <c r="J1436" s="1">
        <f t="shared" si="112"/>
        <v>2.69199999999999</v>
      </c>
      <c r="K1436" s="4">
        <f t="shared" si="113"/>
        <v>-6</v>
      </c>
    </row>
    <row r="1437" spans="1:11" x14ac:dyDescent="0.25">
      <c r="A1437">
        <v>1435</v>
      </c>
      <c r="B1437" s="1">
        <v>1.94</v>
      </c>
      <c r="C1437" s="1">
        <v>1.89</v>
      </c>
      <c r="D1437">
        <v>1</v>
      </c>
      <c r="E1437" s="2">
        <v>1.8272999999999899</v>
      </c>
      <c r="F1437" s="2">
        <v>2.69199999999999</v>
      </c>
      <c r="G1437" s="4">
        <f t="shared" si="114"/>
        <v>-6</v>
      </c>
      <c r="H1437" s="3">
        <f t="shared" si="110"/>
        <v>2.632841999999961</v>
      </c>
      <c r="I1437" s="1">
        <f t="shared" si="111"/>
        <v>1.8272999999999899</v>
      </c>
      <c r="J1437" s="1">
        <f t="shared" si="112"/>
        <v>2.69199999999999</v>
      </c>
      <c r="K1437" s="4">
        <f t="shared" si="113"/>
        <v>-6</v>
      </c>
    </row>
    <row r="1438" spans="1:11" x14ac:dyDescent="0.25">
      <c r="A1438">
        <v>1436</v>
      </c>
      <c r="B1438" s="1">
        <v>0.155</v>
      </c>
      <c r="C1438" s="1">
        <v>0.378</v>
      </c>
      <c r="D1438">
        <v>-1</v>
      </c>
      <c r="E1438" s="2">
        <v>1.8272999999999899</v>
      </c>
      <c r="F1438" s="2">
        <v>2.69199999999999</v>
      </c>
      <c r="G1438" s="4">
        <f t="shared" si="114"/>
        <v>-6</v>
      </c>
      <c r="H1438" s="3">
        <f t="shared" si="110"/>
        <v>4.6991925000000059</v>
      </c>
      <c r="I1438" s="1">
        <f t="shared" si="111"/>
        <v>1.8272999999999899</v>
      </c>
      <c r="J1438" s="1">
        <f t="shared" si="112"/>
        <v>2.69199999999999</v>
      </c>
      <c r="K1438" s="4">
        <f t="shared" si="113"/>
        <v>-6</v>
      </c>
    </row>
    <row r="1439" spans="1:11" x14ac:dyDescent="0.25">
      <c r="A1439">
        <v>1437</v>
      </c>
      <c r="B1439" s="1">
        <v>-0.34799999999999998</v>
      </c>
      <c r="C1439" s="1">
        <v>0.156</v>
      </c>
      <c r="D1439">
        <v>-1</v>
      </c>
      <c r="E1439" s="2">
        <v>1.8272999999999899</v>
      </c>
      <c r="F1439" s="2">
        <v>2.69199999999999</v>
      </c>
      <c r="G1439" s="4">
        <f t="shared" si="114"/>
        <v>-6</v>
      </c>
      <c r="H1439" s="3">
        <f t="shared" si="110"/>
        <v>6.2159483999999985</v>
      </c>
      <c r="I1439" s="1">
        <f t="shared" si="111"/>
        <v>1.8272999999999899</v>
      </c>
      <c r="J1439" s="1">
        <f t="shared" si="112"/>
        <v>2.69199999999999</v>
      </c>
      <c r="K1439" s="4">
        <f t="shared" si="113"/>
        <v>-6</v>
      </c>
    </row>
    <row r="1440" spans="1:11" x14ac:dyDescent="0.25">
      <c r="A1440">
        <v>1438</v>
      </c>
      <c r="B1440" s="1">
        <v>-0.435</v>
      </c>
      <c r="C1440" s="1">
        <v>1.85</v>
      </c>
      <c r="D1440">
        <v>-1</v>
      </c>
      <c r="E1440" s="2">
        <v>1.8272999999999899</v>
      </c>
      <c r="F1440" s="2">
        <v>2.69199999999999</v>
      </c>
      <c r="G1440" s="4">
        <f t="shared" si="114"/>
        <v>-6</v>
      </c>
      <c r="H1440" s="3">
        <f t="shared" si="110"/>
        <v>1.8146755000000141</v>
      </c>
      <c r="I1440" s="1">
        <f t="shared" si="111"/>
        <v>1.8272999999999899</v>
      </c>
      <c r="J1440" s="1">
        <f t="shared" si="112"/>
        <v>2.69199999999999</v>
      </c>
      <c r="K1440" s="4">
        <f t="shared" si="113"/>
        <v>-6</v>
      </c>
    </row>
    <row r="1441" spans="1:11" x14ac:dyDescent="0.25">
      <c r="A1441">
        <v>1439</v>
      </c>
      <c r="B1441" s="1">
        <v>6.6500000000000004E-2</v>
      </c>
      <c r="C1441" s="1">
        <v>0.30199999999999999</v>
      </c>
      <c r="D1441">
        <v>-1</v>
      </c>
      <c r="E1441" s="2">
        <v>1.8272999999999899</v>
      </c>
      <c r="F1441" s="2">
        <v>2.69199999999999</v>
      </c>
      <c r="G1441" s="4">
        <f t="shared" si="114"/>
        <v>-6</v>
      </c>
      <c r="H1441" s="3">
        <f t="shared" si="110"/>
        <v>5.0655005500000039</v>
      </c>
      <c r="I1441" s="1">
        <f t="shared" si="111"/>
        <v>1.8272999999999899</v>
      </c>
      <c r="J1441" s="1">
        <f t="shared" si="112"/>
        <v>2.69199999999999</v>
      </c>
      <c r="K1441" s="4">
        <f t="shared" si="113"/>
        <v>-6</v>
      </c>
    </row>
    <row r="1442" spans="1:11" x14ac:dyDescent="0.25">
      <c r="A1442">
        <v>1440</v>
      </c>
      <c r="B1442" s="1">
        <v>-0.74480000000000002</v>
      </c>
      <c r="C1442" s="1">
        <v>-0.82640000000000002</v>
      </c>
      <c r="D1442">
        <v>-1</v>
      </c>
      <c r="E1442" s="2">
        <v>1.8272999999999899</v>
      </c>
      <c r="F1442" s="2">
        <v>2.69199999999999</v>
      </c>
      <c r="G1442" s="4">
        <f t="shared" si="114"/>
        <v>-6</v>
      </c>
      <c r="H1442" s="3">
        <f t="shared" si="110"/>
        <v>9.585641839999985</v>
      </c>
      <c r="I1442" s="1">
        <f t="shared" si="111"/>
        <v>1.8272999999999899</v>
      </c>
      <c r="J1442" s="1">
        <f t="shared" si="112"/>
        <v>2.69199999999999</v>
      </c>
      <c r="K1442" s="4">
        <f t="shared" si="113"/>
        <v>-6</v>
      </c>
    </row>
    <row r="1443" spans="1:11" x14ac:dyDescent="0.25">
      <c r="A1443">
        <v>1441</v>
      </c>
      <c r="B1443" s="1">
        <v>1.81</v>
      </c>
      <c r="C1443" s="1">
        <v>1.61</v>
      </c>
      <c r="D1443">
        <v>1</v>
      </c>
      <c r="E1443" s="2">
        <v>1.8272999999999899</v>
      </c>
      <c r="F1443" s="2">
        <v>2.69199999999999</v>
      </c>
      <c r="G1443" s="4">
        <f t="shared" si="114"/>
        <v>-6</v>
      </c>
      <c r="H1443" s="3">
        <f t="shared" si="110"/>
        <v>1.6415329999999662</v>
      </c>
      <c r="I1443" s="1">
        <f t="shared" si="111"/>
        <v>1.8272999999999899</v>
      </c>
      <c r="J1443" s="1">
        <f t="shared" si="112"/>
        <v>2.69199999999999</v>
      </c>
      <c r="K1443" s="4">
        <f t="shared" si="113"/>
        <v>-6</v>
      </c>
    </row>
    <row r="1444" spans="1:11" x14ac:dyDescent="0.25">
      <c r="A1444">
        <v>1442</v>
      </c>
      <c r="B1444" s="1">
        <v>-0.10299999999999999</v>
      </c>
      <c r="C1444" s="1">
        <v>0.41099999999999998</v>
      </c>
      <c r="D1444">
        <v>-1</v>
      </c>
      <c r="E1444" s="2">
        <v>1.8272999999999899</v>
      </c>
      <c r="F1444" s="2">
        <v>2.69199999999999</v>
      </c>
      <c r="G1444" s="4">
        <f t="shared" si="114"/>
        <v>-6</v>
      </c>
      <c r="H1444" s="3">
        <f t="shared" si="110"/>
        <v>5.0817999000000036</v>
      </c>
      <c r="I1444" s="1">
        <f t="shared" si="111"/>
        <v>1.8272999999999899</v>
      </c>
      <c r="J1444" s="1">
        <f t="shared" si="112"/>
        <v>2.69199999999999</v>
      </c>
      <c r="K1444" s="4">
        <f t="shared" si="113"/>
        <v>-6</v>
      </c>
    </row>
    <row r="1445" spans="1:11" x14ac:dyDescent="0.25">
      <c r="A1445">
        <v>1443</v>
      </c>
      <c r="B1445" s="1">
        <v>0.24399999999999999</v>
      </c>
      <c r="C1445" s="1">
        <v>2.4500000000000002</v>
      </c>
      <c r="D1445">
        <v>1</v>
      </c>
      <c r="E1445" s="2">
        <v>1.8272999999999899</v>
      </c>
      <c r="F1445" s="2">
        <v>2.69199999999999</v>
      </c>
      <c r="G1445" s="4">
        <f t="shared" si="114"/>
        <v>-6</v>
      </c>
      <c r="H1445" s="3">
        <f t="shared" si="110"/>
        <v>1.0412611999999735</v>
      </c>
      <c r="I1445" s="1">
        <f t="shared" si="111"/>
        <v>1.8272999999999899</v>
      </c>
      <c r="J1445" s="1">
        <f t="shared" si="112"/>
        <v>2.69199999999999</v>
      </c>
      <c r="K1445" s="4">
        <f t="shared" si="113"/>
        <v>-6</v>
      </c>
    </row>
    <row r="1446" spans="1:11" x14ac:dyDescent="0.25">
      <c r="A1446">
        <v>1444</v>
      </c>
      <c r="B1446" s="1">
        <v>-0.498</v>
      </c>
      <c r="C1446" s="1">
        <v>1.93</v>
      </c>
      <c r="D1446">
        <v>-1</v>
      </c>
      <c r="E1446" s="2">
        <v>1.8272999999999899</v>
      </c>
      <c r="F1446" s="2">
        <v>2.69199999999999</v>
      </c>
      <c r="G1446" s="4">
        <f t="shared" si="114"/>
        <v>-6</v>
      </c>
      <c r="H1446" s="3">
        <f t="shared" si="110"/>
        <v>1.7144354000000144</v>
      </c>
      <c r="I1446" s="1">
        <f t="shared" si="111"/>
        <v>1.8272999999999899</v>
      </c>
      <c r="J1446" s="1">
        <f t="shared" si="112"/>
        <v>2.69199999999999</v>
      </c>
      <c r="K1446" s="4">
        <f t="shared" si="113"/>
        <v>-6</v>
      </c>
    </row>
    <row r="1447" spans="1:11" x14ac:dyDescent="0.25">
      <c r="A1447">
        <v>1445</v>
      </c>
      <c r="B1447" s="1">
        <v>2.2799999999999998</v>
      </c>
      <c r="C1447" s="1">
        <v>1.9</v>
      </c>
      <c r="D1447">
        <v>1</v>
      </c>
      <c r="E1447" s="2">
        <v>1.8272999999999899</v>
      </c>
      <c r="F1447" s="2">
        <v>2.69199999999999</v>
      </c>
      <c r="G1447" s="4">
        <f t="shared" si="114"/>
        <v>-6</v>
      </c>
      <c r="H1447" s="3">
        <f t="shared" si="110"/>
        <v>3.281043999999957</v>
      </c>
      <c r="I1447" s="1">
        <f t="shared" si="111"/>
        <v>1.8272999999999899</v>
      </c>
      <c r="J1447" s="1">
        <f t="shared" si="112"/>
        <v>2.69199999999999</v>
      </c>
      <c r="K1447" s="4">
        <f t="shared" si="113"/>
        <v>-6</v>
      </c>
    </row>
    <row r="1448" spans="1:11" x14ac:dyDescent="0.25">
      <c r="A1448">
        <v>1446</v>
      </c>
      <c r="B1448" s="1">
        <v>2.27</v>
      </c>
      <c r="C1448" s="1">
        <v>1.1100000000000001</v>
      </c>
      <c r="D1448">
        <v>1</v>
      </c>
      <c r="E1448" s="2">
        <v>1.8272999999999899</v>
      </c>
      <c r="F1448" s="2">
        <v>2.69199999999999</v>
      </c>
      <c r="G1448" s="4">
        <f t="shared" si="114"/>
        <v>-6</v>
      </c>
      <c r="H1448" s="3">
        <f t="shared" si="110"/>
        <v>1.1360909999999667</v>
      </c>
      <c r="I1448" s="1">
        <f t="shared" si="111"/>
        <v>1.8272999999999899</v>
      </c>
      <c r="J1448" s="1">
        <f t="shared" si="112"/>
        <v>2.69199999999999</v>
      </c>
      <c r="K1448" s="4">
        <f t="shared" si="113"/>
        <v>-6</v>
      </c>
    </row>
    <row r="1449" spans="1:11" x14ac:dyDescent="0.25">
      <c r="A1449">
        <v>1447</v>
      </c>
      <c r="B1449" s="1">
        <v>0.873</v>
      </c>
      <c r="C1449" s="1">
        <v>1.27</v>
      </c>
      <c r="D1449">
        <v>1</v>
      </c>
      <c r="E1449" s="2">
        <v>1.8272999999999899</v>
      </c>
      <c r="F1449" s="2">
        <v>2.69199999999999</v>
      </c>
      <c r="G1449" s="4">
        <f t="shared" si="114"/>
        <v>-6</v>
      </c>
      <c r="H1449" s="3">
        <f t="shared" si="110"/>
        <v>-0.98592710000002093</v>
      </c>
      <c r="I1449" s="1">
        <f t="shared" si="111"/>
        <v>2.7002999999999897</v>
      </c>
      <c r="J1449" s="1">
        <f t="shared" si="112"/>
        <v>3.96199999999999</v>
      </c>
      <c r="K1449" s="4">
        <f t="shared" si="113"/>
        <v>-5</v>
      </c>
    </row>
    <row r="1450" spans="1:11" x14ac:dyDescent="0.25">
      <c r="A1450">
        <v>1448</v>
      </c>
      <c r="B1450" s="1">
        <v>0.40200000000000002</v>
      </c>
      <c r="C1450" s="1">
        <v>-0.68500000000000005</v>
      </c>
      <c r="D1450">
        <v>-1</v>
      </c>
      <c r="E1450" s="2">
        <v>2.7002999999999902</v>
      </c>
      <c r="F1450" s="2">
        <v>3.96199999999999</v>
      </c>
      <c r="G1450" s="4">
        <f t="shared" si="114"/>
        <v>-5</v>
      </c>
      <c r="H1450" s="3">
        <f t="shared" si="110"/>
        <v>6.6284493999999974</v>
      </c>
      <c r="I1450" s="1">
        <f t="shared" si="111"/>
        <v>2.7002999999999902</v>
      </c>
      <c r="J1450" s="1">
        <f t="shared" si="112"/>
        <v>3.96199999999999</v>
      </c>
      <c r="K1450" s="4">
        <f t="shared" si="113"/>
        <v>-5</v>
      </c>
    </row>
    <row r="1451" spans="1:11" x14ac:dyDescent="0.25">
      <c r="A1451">
        <v>1449</v>
      </c>
      <c r="B1451" s="1">
        <v>0.72899999999999998</v>
      </c>
      <c r="C1451" s="1">
        <v>0.129</v>
      </c>
      <c r="D1451">
        <v>-1</v>
      </c>
      <c r="E1451" s="2">
        <v>2.7002999999999902</v>
      </c>
      <c r="F1451" s="2">
        <v>3.96199999999999</v>
      </c>
      <c r="G1451" s="4">
        <f t="shared" si="114"/>
        <v>-5</v>
      </c>
      <c r="H1451" s="3">
        <f t="shared" si="110"/>
        <v>2.5203833000000087</v>
      </c>
      <c r="I1451" s="1">
        <f t="shared" si="111"/>
        <v>2.7002999999999902</v>
      </c>
      <c r="J1451" s="1">
        <f t="shared" si="112"/>
        <v>3.96199999999999</v>
      </c>
      <c r="K1451" s="4">
        <f t="shared" si="113"/>
        <v>-5</v>
      </c>
    </row>
    <row r="1452" spans="1:11" x14ac:dyDescent="0.25">
      <c r="A1452">
        <v>1450</v>
      </c>
      <c r="B1452" s="1">
        <v>0.86399999999999999</v>
      </c>
      <c r="C1452" s="1">
        <v>-0.74199999999999999</v>
      </c>
      <c r="D1452">
        <v>-1</v>
      </c>
      <c r="E1452" s="2">
        <v>2.7002999999999902</v>
      </c>
      <c r="F1452" s="2">
        <v>3.96199999999999</v>
      </c>
      <c r="G1452" s="4">
        <f t="shared" si="114"/>
        <v>-5</v>
      </c>
      <c r="H1452" s="3">
        <f t="shared" si="110"/>
        <v>5.6067448000000013</v>
      </c>
      <c r="I1452" s="1">
        <f t="shared" si="111"/>
        <v>2.7002999999999902</v>
      </c>
      <c r="J1452" s="1">
        <f t="shared" si="112"/>
        <v>3.96199999999999</v>
      </c>
      <c r="K1452" s="4">
        <f t="shared" si="113"/>
        <v>-5</v>
      </c>
    </row>
    <row r="1453" spans="1:11" x14ac:dyDescent="0.25">
      <c r="A1453">
        <v>1451</v>
      </c>
      <c r="B1453" s="1">
        <v>-1.17</v>
      </c>
      <c r="C1453" s="1">
        <v>0.90100000000000002</v>
      </c>
      <c r="D1453">
        <v>-1</v>
      </c>
      <c r="E1453" s="2">
        <v>2.7002999999999902</v>
      </c>
      <c r="F1453" s="2">
        <v>3.96199999999999</v>
      </c>
      <c r="G1453" s="4">
        <f t="shared" si="114"/>
        <v>-5</v>
      </c>
      <c r="H1453" s="3">
        <f t="shared" si="110"/>
        <v>4.5895889999999975</v>
      </c>
      <c r="I1453" s="1">
        <f t="shared" si="111"/>
        <v>2.7002999999999902</v>
      </c>
      <c r="J1453" s="1">
        <f t="shared" si="112"/>
        <v>3.96199999999999</v>
      </c>
      <c r="K1453" s="4">
        <f t="shared" si="113"/>
        <v>-5</v>
      </c>
    </row>
    <row r="1454" spans="1:11" x14ac:dyDescent="0.25">
      <c r="A1454">
        <v>1452</v>
      </c>
      <c r="B1454" s="1">
        <v>1.53</v>
      </c>
      <c r="C1454" s="1">
        <v>1.47</v>
      </c>
      <c r="D1454">
        <v>-1</v>
      </c>
      <c r="E1454" s="2">
        <v>2.7002999999999902</v>
      </c>
      <c r="F1454" s="2">
        <v>3.96199999999999</v>
      </c>
      <c r="G1454" s="4">
        <f t="shared" si="114"/>
        <v>-5</v>
      </c>
      <c r="H1454" s="3">
        <f t="shared" si="110"/>
        <v>-4.955598999999971</v>
      </c>
      <c r="I1454" s="1">
        <f t="shared" si="111"/>
        <v>1.1702999999999901</v>
      </c>
      <c r="J1454" s="1">
        <f t="shared" si="112"/>
        <v>2.4919999999999902</v>
      </c>
      <c r="K1454" s="4">
        <f t="shared" si="113"/>
        <v>-6</v>
      </c>
    </row>
    <row r="1455" spans="1:11" x14ac:dyDescent="0.25">
      <c r="A1455">
        <v>1453</v>
      </c>
      <c r="B1455" s="1">
        <v>2.04</v>
      </c>
      <c r="C1455" s="1">
        <v>0.34300000000000003</v>
      </c>
      <c r="D1455">
        <v>1</v>
      </c>
      <c r="E1455" s="2">
        <v>1.1702999999999899</v>
      </c>
      <c r="F1455" s="2">
        <v>2.4919999999999898</v>
      </c>
      <c r="G1455" s="4">
        <f t="shared" si="114"/>
        <v>-6</v>
      </c>
      <c r="H1455" s="3">
        <f t="shared" si="110"/>
        <v>-2.757832000000024</v>
      </c>
      <c r="I1455" s="1">
        <f t="shared" si="111"/>
        <v>3.2102999999999899</v>
      </c>
      <c r="J1455" s="1">
        <f t="shared" si="112"/>
        <v>2.8349999999999898</v>
      </c>
      <c r="K1455" s="4">
        <f t="shared" si="113"/>
        <v>-5</v>
      </c>
    </row>
    <row r="1456" spans="1:11" x14ac:dyDescent="0.25">
      <c r="A1456">
        <v>1454</v>
      </c>
      <c r="B1456" s="1">
        <v>1.69</v>
      </c>
      <c r="C1456" s="1">
        <v>2.1</v>
      </c>
      <c r="D1456">
        <v>1</v>
      </c>
      <c r="E1456" s="2">
        <v>3.2102999999999899</v>
      </c>
      <c r="F1456" s="2">
        <v>2.8349999999999902</v>
      </c>
      <c r="G1456" s="4">
        <f t="shared" si="114"/>
        <v>-5</v>
      </c>
      <c r="H1456" s="3">
        <f t="shared" si="110"/>
        <v>6.3789069999999626</v>
      </c>
      <c r="I1456" s="1">
        <f t="shared" si="111"/>
        <v>3.2102999999999899</v>
      </c>
      <c r="J1456" s="1">
        <f t="shared" si="112"/>
        <v>2.8349999999999902</v>
      </c>
      <c r="K1456" s="4">
        <f t="shared" si="113"/>
        <v>-5</v>
      </c>
    </row>
    <row r="1457" spans="1:11" x14ac:dyDescent="0.25">
      <c r="A1457">
        <v>1455</v>
      </c>
      <c r="B1457" s="1">
        <v>-0.87080000000000002</v>
      </c>
      <c r="C1457" s="1">
        <v>-0.57879999999999998</v>
      </c>
      <c r="D1457">
        <v>-1</v>
      </c>
      <c r="E1457" s="2">
        <v>3.2102999999999899</v>
      </c>
      <c r="F1457" s="2">
        <v>2.8349999999999902</v>
      </c>
      <c r="G1457" s="4">
        <f t="shared" si="114"/>
        <v>-5</v>
      </c>
      <c r="H1457" s="3">
        <f t="shared" si="110"/>
        <v>9.4364272399999862</v>
      </c>
      <c r="I1457" s="1">
        <f t="shared" si="111"/>
        <v>3.2102999999999899</v>
      </c>
      <c r="J1457" s="1">
        <f t="shared" si="112"/>
        <v>2.8349999999999902</v>
      </c>
      <c r="K1457" s="4">
        <f t="shared" si="113"/>
        <v>-5</v>
      </c>
    </row>
    <row r="1458" spans="1:11" x14ac:dyDescent="0.25">
      <c r="A1458">
        <v>1456</v>
      </c>
      <c r="B1458" s="1">
        <v>-0.74</v>
      </c>
      <c r="C1458" s="1">
        <v>1.54</v>
      </c>
      <c r="D1458">
        <v>-1</v>
      </c>
      <c r="E1458" s="2">
        <v>3.2102999999999899</v>
      </c>
      <c r="F1458" s="2">
        <v>2.8349999999999902</v>
      </c>
      <c r="G1458" s="4">
        <f t="shared" si="114"/>
        <v>-5</v>
      </c>
      <c r="H1458" s="3">
        <f t="shared" si="110"/>
        <v>3.0097220000000076</v>
      </c>
      <c r="I1458" s="1">
        <f t="shared" si="111"/>
        <v>3.2102999999999899</v>
      </c>
      <c r="J1458" s="1">
        <f t="shared" si="112"/>
        <v>2.8349999999999902</v>
      </c>
      <c r="K1458" s="4">
        <f t="shared" si="113"/>
        <v>-5</v>
      </c>
    </row>
    <row r="1459" spans="1:11" x14ac:dyDescent="0.25">
      <c r="A1459">
        <v>1457</v>
      </c>
      <c r="B1459" s="1">
        <v>2.64</v>
      </c>
      <c r="C1459" s="1">
        <v>0.38300000000000001</v>
      </c>
      <c r="D1459">
        <v>1</v>
      </c>
      <c r="E1459" s="2">
        <v>3.2102999999999899</v>
      </c>
      <c r="F1459" s="2">
        <v>2.8349999999999902</v>
      </c>
      <c r="G1459" s="4">
        <f t="shared" si="114"/>
        <v>-5</v>
      </c>
      <c r="H1459" s="3">
        <f t="shared" si="110"/>
        <v>4.5609969999999702</v>
      </c>
      <c r="I1459" s="1">
        <f t="shared" si="111"/>
        <v>3.2102999999999899</v>
      </c>
      <c r="J1459" s="1">
        <f t="shared" si="112"/>
        <v>2.8349999999999902</v>
      </c>
      <c r="K1459" s="4">
        <f t="shared" si="113"/>
        <v>-5</v>
      </c>
    </row>
    <row r="1460" spans="1:11" x14ac:dyDescent="0.25">
      <c r="A1460">
        <v>1458</v>
      </c>
      <c r="B1460" s="1">
        <v>2.16</v>
      </c>
      <c r="C1460" s="1">
        <v>2.23</v>
      </c>
      <c r="D1460">
        <v>1</v>
      </c>
      <c r="E1460" s="2">
        <v>3.2102999999999899</v>
      </c>
      <c r="F1460" s="2">
        <v>2.8349999999999902</v>
      </c>
      <c r="G1460" s="4">
        <f t="shared" si="114"/>
        <v>-5</v>
      </c>
      <c r="H1460" s="3">
        <f t="shared" si="110"/>
        <v>8.2562979999999566</v>
      </c>
      <c r="I1460" s="1">
        <f t="shared" si="111"/>
        <v>3.2102999999999899</v>
      </c>
      <c r="J1460" s="1">
        <f t="shared" si="112"/>
        <v>2.8349999999999902</v>
      </c>
      <c r="K1460" s="4">
        <f t="shared" si="113"/>
        <v>-5</v>
      </c>
    </row>
    <row r="1461" spans="1:11" x14ac:dyDescent="0.25">
      <c r="A1461">
        <v>1459</v>
      </c>
      <c r="B1461" s="1">
        <v>2.91</v>
      </c>
      <c r="C1461" s="1">
        <v>2.3199999999999998</v>
      </c>
      <c r="D1461">
        <v>1</v>
      </c>
      <c r="E1461" s="2">
        <v>3.2102999999999899</v>
      </c>
      <c r="F1461" s="2">
        <v>2.8349999999999902</v>
      </c>
      <c r="G1461" s="4">
        <f t="shared" si="114"/>
        <v>-5</v>
      </c>
      <c r="H1461" s="3">
        <f t="shared" si="110"/>
        <v>10.919172999999947</v>
      </c>
      <c r="I1461" s="1">
        <f t="shared" si="111"/>
        <v>3.2102999999999899</v>
      </c>
      <c r="J1461" s="1">
        <f t="shared" si="112"/>
        <v>2.8349999999999902</v>
      </c>
      <c r="K1461" s="4">
        <f t="shared" si="113"/>
        <v>-5</v>
      </c>
    </row>
    <row r="1462" spans="1:11" x14ac:dyDescent="0.25">
      <c r="A1462">
        <v>1460</v>
      </c>
      <c r="B1462" s="1">
        <v>1.54</v>
      </c>
      <c r="C1462" s="1">
        <v>2.48</v>
      </c>
      <c r="D1462">
        <v>1</v>
      </c>
      <c r="E1462" s="2">
        <v>3.2102999999999899</v>
      </c>
      <c r="F1462" s="2">
        <v>2.8349999999999902</v>
      </c>
      <c r="G1462" s="4">
        <f t="shared" si="114"/>
        <v>-5</v>
      </c>
      <c r="H1462" s="3">
        <f t="shared" si="110"/>
        <v>6.9746619999999595</v>
      </c>
      <c r="I1462" s="1">
        <f t="shared" si="111"/>
        <v>3.2102999999999899</v>
      </c>
      <c r="J1462" s="1">
        <f t="shared" si="112"/>
        <v>2.8349999999999902</v>
      </c>
      <c r="K1462" s="4">
        <f t="shared" si="113"/>
        <v>-5</v>
      </c>
    </row>
    <row r="1463" spans="1:11" x14ac:dyDescent="0.25">
      <c r="A1463">
        <v>1461</v>
      </c>
      <c r="B1463" s="1">
        <v>-0.63600000000000001</v>
      </c>
      <c r="C1463" s="1">
        <v>0.67600000000000005</v>
      </c>
      <c r="D1463">
        <v>-1</v>
      </c>
      <c r="E1463" s="2">
        <v>3.2102999999999899</v>
      </c>
      <c r="F1463" s="2">
        <v>2.8349999999999902</v>
      </c>
      <c r="G1463" s="4">
        <f t="shared" si="114"/>
        <v>-5</v>
      </c>
      <c r="H1463" s="3">
        <f t="shared" si="110"/>
        <v>5.1252908000000001</v>
      </c>
      <c r="I1463" s="1">
        <f t="shared" si="111"/>
        <v>3.2102999999999899</v>
      </c>
      <c r="J1463" s="1">
        <f t="shared" si="112"/>
        <v>2.8349999999999902</v>
      </c>
      <c r="K1463" s="4">
        <f t="shared" si="113"/>
        <v>-5</v>
      </c>
    </row>
    <row r="1464" spans="1:11" x14ac:dyDescent="0.25">
      <c r="A1464">
        <v>1462</v>
      </c>
      <c r="B1464" s="1">
        <v>-1.03</v>
      </c>
      <c r="C1464" s="1">
        <v>0.68200000000000005</v>
      </c>
      <c r="D1464">
        <v>-1</v>
      </c>
      <c r="E1464" s="2">
        <v>3.2102999999999899</v>
      </c>
      <c r="F1464" s="2">
        <v>2.8349999999999902</v>
      </c>
      <c r="G1464" s="4">
        <f t="shared" si="114"/>
        <v>-5</v>
      </c>
      <c r="H1464" s="3">
        <f t="shared" si="110"/>
        <v>6.3731389999999966</v>
      </c>
      <c r="I1464" s="1">
        <f t="shared" si="111"/>
        <v>3.2102999999999899</v>
      </c>
      <c r="J1464" s="1">
        <f t="shared" si="112"/>
        <v>2.8349999999999902</v>
      </c>
      <c r="K1464" s="4">
        <f t="shared" si="113"/>
        <v>-5</v>
      </c>
    </row>
    <row r="1465" spans="1:11" x14ac:dyDescent="0.25">
      <c r="A1465">
        <v>1463</v>
      </c>
      <c r="B1465" s="1">
        <v>-1.0002</v>
      </c>
      <c r="C1465" s="1">
        <v>-1.5448</v>
      </c>
      <c r="D1465">
        <v>-1</v>
      </c>
      <c r="E1465" s="2">
        <v>3.2102999999999899</v>
      </c>
      <c r="F1465" s="2">
        <v>2.8349999999999902</v>
      </c>
      <c r="G1465" s="4">
        <f t="shared" si="114"/>
        <v>-5</v>
      </c>
      <c r="H1465" s="3">
        <f t="shared" si="110"/>
        <v>12.590450059999974</v>
      </c>
      <c r="I1465" s="1">
        <f t="shared" si="111"/>
        <v>3.2102999999999899</v>
      </c>
      <c r="J1465" s="1">
        <f t="shared" si="112"/>
        <v>2.8349999999999902</v>
      </c>
      <c r="K1465" s="4">
        <f t="shared" si="113"/>
        <v>-5</v>
      </c>
    </row>
    <row r="1466" spans="1:11" x14ac:dyDescent="0.25">
      <c r="A1466">
        <v>1464</v>
      </c>
      <c r="B1466" s="1">
        <v>-0.64359999999999995</v>
      </c>
      <c r="C1466" s="1">
        <v>-2.2233999999999998</v>
      </c>
      <c r="D1466">
        <v>-1</v>
      </c>
      <c r="E1466" s="2">
        <v>3.2102999999999899</v>
      </c>
      <c r="F1466" s="2">
        <v>2.8349999999999902</v>
      </c>
      <c r="G1466" s="4">
        <f t="shared" si="114"/>
        <v>-5</v>
      </c>
      <c r="H1466" s="3">
        <f t="shared" si="110"/>
        <v>13.369488079999972</v>
      </c>
      <c r="I1466" s="1">
        <f t="shared" si="111"/>
        <v>3.2102999999999899</v>
      </c>
      <c r="J1466" s="1">
        <f t="shared" si="112"/>
        <v>2.8349999999999902</v>
      </c>
      <c r="K1466" s="4">
        <f t="shared" si="113"/>
        <v>-5</v>
      </c>
    </row>
    <row r="1467" spans="1:11" x14ac:dyDescent="0.25">
      <c r="A1467">
        <v>1465</v>
      </c>
      <c r="B1467" s="1">
        <v>2.64</v>
      </c>
      <c r="C1467" s="1">
        <v>0.42899999999999999</v>
      </c>
      <c r="D1467">
        <v>1</v>
      </c>
      <c r="E1467" s="2">
        <v>3.2102999999999899</v>
      </c>
      <c r="F1467" s="2">
        <v>2.8349999999999902</v>
      </c>
      <c r="G1467" s="4">
        <f t="shared" si="114"/>
        <v>-5</v>
      </c>
      <c r="H1467" s="3">
        <f t="shared" si="110"/>
        <v>4.6914069999999697</v>
      </c>
      <c r="I1467" s="1">
        <f t="shared" si="111"/>
        <v>3.2102999999999899</v>
      </c>
      <c r="J1467" s="1">
        <f t="shared" si="112"/>
        <v>2.8349999999999902</v>
      </c>
      <c r="K1467" s="4">
        <f t="shared" si="113"/>
        <v>-5</v>
      </c>
    </row>
    <row r="1468" spans="1:11" x14ac:dyDescent="0.25">
      <c r="A1468">
        <v>1466</v>
      </c>
      <c r="B1468" s="1">
        <v>-0.45600000000000002</v>
      </c>
      <c r="C1468" s="1">
        <v>1.7500000000000002E-2</v>
      </c>
      <c r="D1468">
        <v>-1</v>
      </c>
      <c r="E1468" s="2">
        <v>3.2102999999999899</v>
      </c>
      <c r="F1468" s="2">
        <v>2.8349999999999902</v>
      </c>
      <c r="G1468" s="4">
        <f t="shared" si="114"/>
        <v>-5</v>
      </c>
      <c r="H1468" s="3">
        <f t="shared" si="110"/>
        <v>6.4142842999999958</v>
      </c>
      <c r="I1468" s="1">
        <f t="shared" si="111"/>
        <v>3.2102999999999899</v>
      </c>
      <c r="J1468" s="1">
        <f t="shared" si="112"/>
        <v>2.8349999999999902</v>
      </c>
      <c r="K1468" s="4">
        <f t="shared" si="113"/>
        <v>-5</v>
      </c>
    </row>
    <row r="1469" spans="1:11" x14ac:dyDescent="0.25">
      <c r="A1469">
        <v>1467</v>
      </c>
      <c r="B1469" s="1">
        <v>1.46</v>
      </c>
      <c r="C1469" s="1">
        <v>2.42</v>
      </c>
      <c r="D1469">
        <v>1</v>
      </c>
      <c r="E1469" s="2">
        <v>3.2102999999999899</v>
      </c>
      <c r="F1469" s="2">
        <v>2.8349999999999902</v>
      </c>
      <c r="G1469" s="4">
        <f t="shared" si="114"/>
        <v>-5</v>
      </c>
      <c r="H1469" s="3">
        <f t="shared" si="110"/>
        <v>6.5477379999999616</v>
      </c>
      <c r="I1469" s="1">
        <f t="shared" si="111"/>
        <v>3.2102999999999899</v>
      </c>
      <c r="J1469" s="1">
        <f t="shared" si="112"/>
        <v>2.8349999999999902</v>
      </c>
      <c r="K1469" s="4">
        <f t="shared" si="113"/>
        <v>-5</v>
      </c>
    </row>
    <row r="1470" spans="1:11" x14ac:dyDescent="0.25">
      <c r="A1470">
        <v>1468</v>
      </c>
      <c r="B1470" s="1">
        <v>-1.17</v>
      </c>
      <c r="C1470" s="1">
        <v>1.94</v>
      </c>
      <c r="D1470">
        <v>-1</v>
      </c>
      <c r="E1470" s="2">
        <v>3.2102999999999899</v>
      </c>
      <c r="F1470" s="2">
        <v>2.8349999999999902</v>
      </c>
      <c r="G1470" s="4">
        <f t="shared" si="114"/>
        <v>-5</v>
      </c>
      <c r="H1470" s="3">
        <f t="shared" si="110"/>
        <v>3.2561510000000071</v>
      </c>
      <c r="I1470" s="1">
        <f t="shared" si="111"/>
        <v>3.2102999999999899</v>
      </c>
      <c r="J1470" s="1">
        <f t="shared" si="112"/>
        <v>2.8349999999999902</v>
      </c>
      <c r="K1470" s="4">
        <f t="shared" si="113"/>
        <v>-5</v>
      </c>
    </row>
    <row r="1471" spans="1:11" x14ac:dyDescent="0.25">
      <c r="A1471">
        <v>1469</v>
      </c>
      <c r="B1471" s="1">
        <v>3.1</v>
      </c>
      <c r="C1471" s="1">
        <v>2.66</v>
      </c>
      <c r="D1471">
        <v>1</v>
      </c>
      <c r="E1471" s="2">
        <v>3.2102999999999899</v>
      </c>
      <c r="F1471" s="2">
        <v>2.8349999999999902</v>
      </c>
      <c r="G1471" s="4">
        <f t="shared" si="114"/>
        <v>-5</v>
      </c>
      <c r="H1471" s="3">
        <f t="shared" si="110"/>
        <v>12.493029999999944</v>
      </c>
      <c r="I1471" s="1">
        <f t="shared" si="111"/>
        <v>3.2102999999999899</v>
      </c>
      <c r="J1471" s="1">
        <f t="shared" si="112"/>
        <v>2.8349999999999902</v>
      </c>
      <c r="K1471" s="4">
        <f t="shared" si="113"/>
        <v>-5</v>
      </c>
    </row>
    <row r="1472" spans="1:11" x14ac:dyDescent="0.25">
      <c r="A1472">
        <v>1470</v>
      </c>
      <c r="B1472" s="1">
        <v>-0.65900000000000003</v>
      </c>
      <c r="C1472" s="1">
        <v>2.61</v>
      </c>
      <c r="D1472">
        <v>1</v>
      </c>
      <c r="E1472" s="2">
        <v>3.2102999999999899</v>
      </c>
      <c r="F1472" s="2">
        <v>2.8349999999999902</v>
      </c>
      <c r="G1472" s="4">
        <f t="shared" si="114"/>
        <v>-5</v>
      </c>
      <c r="H1472" s="3">
        <f t="shared" si="110"/>
        <v>0.2837622999999807</v>
      </c>
      <c r="I1472" s="1">
        <f t="shared" si="111"/>
        <v>3.2102999999999899</v>
      </c>
      <c r="J1472" s="1">
        <f t="shared" si="112"/>
        <v>2.8349999999999902</v>
      </c>
      <c r="K1472" s="4">
        <f t="shared" si="113"/>
        <v>-5</v>
      </c>
    </row>
    <row r="1473" spans="1:11" x14ac:dyDescent="0.25">
      <c r="A1473">
        <v>1471</v>
      </c>
      <c r="B1473" s="1">
        <v>2.86</v>
      </c>
      <c r="C1473" s="1">
        <v>3.14</v>
      </c>
      <c r="D1473">
        <v>1</v>
      </c>
      <c r="E1473" s="2">
        <v>3.2102999999999899</v>
      </c>
      <c r="F1473" s="2">
        <v>2.8349999999999902</v>
      </c>
      <c r="G1473" s="4">
        <f t="shared" si="114"/>
        <v>-5</v>
      </c>
      <c r="H1473" s="3">
        <f t="shared" si="110"/>
        <v>13.08335799999994</v>
      </c>
      <c r="I1473" s="1">
        <f t="shared" si="111"/>
        <v>3.2102999999999899</v>
      </c>
      <c r="J1473" s="1">
        <f t="shared" si="112"/>
        <v>2.8349999999999902</v>
      </c>
      <c r="K1473" s="4">
        <f t="shared" si="113"/>
        <v>-5</v>
      </c>
    </row>
    <row r="1474" spans="1:11" x14ac:dyDescent="0.25">
      <c r="A1474">
        <v>1472</v>
      </c>
      <c r="B1474" s="1">
        <v>-3.0700000000000002E-2</v>
      </c>
      <c r="C1474" s="1">
        <v>4.0599999999999996</v>
      </c>
      <c r="D1474">
        <v>1</v>
      </c>
      <c r="E1474" s="2">
        <v>3.2102999999999899</v>
      </c>
      <c r="F1474" s="2">
        <v>2.8349999999999902</v>
      </c>
      <c r="G1474" s="4">
        <f t="shared" si="114"/>
        <v>-5</v>
      </c>
      <c r="H1474" s="3">
        <f t="shared" si="110"/>
        <v>6.4115437899999588</v>
      </c>
      <c r="I1474" s="1">
        <f t="shared" si="111"/>
        <v>3.2102999999999899</v>
      </c>
      <c r="J1474" s="1">
        <f t="shared" si="112"/>
        <v>2.8349999999999902</v>
      </c>
      <c r="K1474" s="4">
        <f t="shared" si="113"/>
        <v>-5</v>
      </c>
    </row>
    <row r="1475" spans="1:11" x14ac:dyDescent="0.25">
      <c r="A1475">
        <v>1473</v>
      </c>
      <c r="B1475" s="1">
        <v>0.20799999999999999</v>
      </c>
      <c r="C1475" s="1">
        <v>0.97699999999999998</v>
      </c>
      <c r="D1475">
        <v>-1</v>
      </c>
      <c r="E1475" s="2">
        <v>3.2102999999999899</v>
      </c>
      <c r="F1475" s="2">
        <v>2.8349999999999902</v>
      </c>
      <c r="G1475" s="4">
        <f t="shared" si="114"/>
        <v>-5</v>
      </c>
      <c r="H1475" s="3">
        <f t="shared" ref="H1475:H1538" si="115">D1475*(B1475*E1475+C1475*F1475+G1475)</f>
        <v>1.5624626000000115</v>
      </c>
      <c r="I1475" s="1">
        <f t="shared" ref="I1475:I1538" si="116">IF(H1475&lt;=0,E1475+$D1475*$B1475,E1475)</f>
        <v>3.2102999999999899</v>
      </c>
      <c r="J1475" s="1">
        <f t="shared" ref="J1475:J1538" si="117">IF(H1475&lt;=0,F1475+$D1475*$C1475,F1475)</f>
        <v>2.8349999999999902</v>
      </c>
      <c r="K1475" s="4">
        <f t="shared" ref="K1475:K1538" si="118">IF(H1475&lt;=0,G1475+$D1475,G1475)</f>
        <v>-5</v>
      </c>
    </row>
    <row r="1476" spans="1:11" x14ac:dyDescent="0.25">
      <c r="A1476">
        <v>1474</v>
      </c>
      <c r="B1476" s="1">
        <v>0.29799999999999999</v>
      </c>
      <c r="C1476" s="1">
        <v>1.33</v>
      </c>
      <c r="D1476">
        <v>-1</v>
      </c>
      <c r="E1476" s="2">
        <v>3.2102999999999899</v>
      </c>
      <c r="F1476" s="2">
        <v>2.8349999999999902</v>
      </c>
      <c r="G1476" s="4">
        <f t="shared" ref="G1476:G1539" si="119">K1475</f>
        <v>-5</v>
      </c>
      <c r="H1476" s="3">
        <f t="shared" si="115"/>
        <v>0.27278060000001592</v>
      </c>
      <c r="I1476" s="1">
        <f t="shared" si="116"/>
        <v>3.2102999999999899</v>
      </c>
      <c r="J1476" s="1">
        <f t="shared" si="117"/>
        <v>2.8349999999999902</v>
      </c>
      <c r="K1476" s="4">
        <f t="shared" si="118"/>
        <v>-5</v>
      </c>
    </row>
    <row r="1477" spans="1:11" x14ac:dyDescent="0.25">
      <c r="A1477">
        <v>1475</v>
      </c>
      <c r="B1477" s="1">
        <v>1.3</v>
      </c>
      <c r="C1477" s="1">
        <v>2.94</v>
      </c>
      <c r="D1477">
        <v>1</v>
      </c>
      <c r="E1477" s="2">
        <v>3.2102999999999899</v>
      </c>
      <c r="F1477" s="2">
        <v>2.8349999999999902</v>
      </c>
      <c r="G1477" s="4">
        <f t="shared" si="119"/>
        <v>-5</v>
      </c>
      <c r="H1477" s="3">
        <f t="shared" si="115"/>
        <v>7.5082899999999579</v>
      </c>
      <c r="I1477" s="1">
        <f t="shared" si="116"/>
        <v>3.2102999999999899</v>
      </c>
      <c r="J1477" s="1">
        <f t="shared" si="117"/>
        <v>2.8349999999999902</v>
      </c>
      <c r="K1477" s="4">
        <f t="shared" si="118"/>
        <v>-5</v>
      </c>
    </row>
    <row r="1478" spans="1:11" x14ac:dyDescent="0.25">
      <c r="A1478">
        <v>1476</v>
      </c>
      <c r="B1478" s="1">
        <v>1.92</v>
      </c>
      <c r="C1478" s="1">
        <v>1.48</v>
      </c>
      <c r="D1478">
        <v>-1</v>
      </c>
      <c r="E1478" s="2">
        <v>3.2102999999999899</v>
      </c>
      <c r="F1478" s="2">
        <v>2.8349999999999902</v>
      </c>
      <c r="G1478" s="4">
        <f t="shared" si="119"/>
        <v>-5</v>
      </c>
      <c r="H1478" s="3">
        <f t="shared" si="115"/>
        <v>-5.359575999999965</v>
      </c>
      <c r="I1478" s="1">
        <f t="shared" si="116"/>
        <v>1.29029999999999</v>
      </c>
      <c r="J1478" s="1">
        <f t="shared" si="117"/>
        <v>1.3549999999999902</v>
      </c>
      <c r="K1478" s="4">
        <f t="shared" si="118"/>
        <v>-6</v>
      </c>
    </row>
    <row r="1479" spans="1:11" x14ac:dyDescent="0.25">
      <c r="A1479">
        <v>1477</v>
      </c>
      <c r="B1479" s="1">
        <v>1.24</v>
      </c>
      <c r="C1479" s="1">
        <v>0.56200000000000006</v>
      </c>
      <c r="D1479">
        <v>1</v>
      </c>
      <c r="E1479" s="2">
        <v>1.29029999999999</v>
      </c>
      <c r="F1479" s="2">
        <v>1.35499999999999</v>
      </c>
      <c r="G1479" s="4">
        <f t="shared" si="119"/>
        <v>-6</v>
      </c>
      <c r="H1479" s="3">
        <f t="shared" si="115"/>
        <v>-3.6385180000000181</v>
      </c>
      <c r="I1479" s="1">
        <f t="shared" si="116"/>
        <v>2.5302999999999898</v>
      </c>
      <c r="J1479" s="1">
        <f t="shared" si="117"/>
        <v>1.91699999999999</v>
      </c>
      <c r="K1479" s="4">
        <f t="shared" si="118"/>
        <v>-5</v>
      </c>
    </row>
    <row r="1480" spans="1:11" x14ac:dyDescent="0.25">
      <c r="A1480">
        <v>1478</v>
      </c>
      <c r="B1480" s="1">
        <v>0.16700000000000001</v>
      </c>
      <c r="C1480" s="1">
        <v>0.63500000000000001</v>
      </c>
      <c r="D1480">
        <v>-1</v>
      </c>
      <c r="E1480" s="2">
        <v>2.5302999999999898</v>
      </c>
      <c r="F1480" s="2">
        <v>1.91699999999999</v>
      </c>
      <c r="G1480" s="4">
        <f t="shared" si="119"/>
        <v>-5</v>
      </c>
      <c r="H1480" s="3">
        <f t="shared" si="115"/>
        <v>3.3601449000000079</v>
      </c>
      <c r="I1480" s="1">
        <f t="shared" si="116"/>
        <v>2.5302999999999898</v>
      </c>
      <c r="J1480" s="1">
        <f t="shared" si="117"/>
        <v>1.91699999999999</v>
      </c>
      <c r="K1480" s="4">
        <f t="shared" si="118"/>
        <v>-5</v>
      </c>
    </row>
    <row r="1481" spans="1:11" x14ac:dyDescent="0.25">
      <c r="A1481">
        <v>1479</v>
      </c>
      <c r="B1481" s="1">
        <v>-0.25600000000000001</v>
      </c>
      <c r="C1481" s="1">
        <v>0.97699999999999998</v>
      </c>
      <c r="D1481">
        <v>1</v>
      </c>
      <c r="E1481" s="2">
        <v>2.5302999999999898</v>
      </c>
      <c r="F1481" s="2">
        <v>1.91699999999999</v>
      </c>
      <c r="G1481" s="4">
        <f t="shared" si="119"/>
        <v>-5</v>
      </c>
      <c r="H1481" s="3">
        <f t="shared" si="115"/>
        <v>-3.774847800000007</v>
      </c>
      <c r="I1481" s="1">
        <f t="shared" si="116"/>
        <v>2.2742999999999896</v>
      </c>
      <c r="J1481" s="1">
        <f t="shared" si="117"/>
        <v>2.8939999999999899</v>
      </c>
      <c r="K1481" s="4">
        <f t="shared" si="118"/>
        <v>-4</v>
      </c>
    </row>
    <row r="1482" spans="1:11" x14ac:dyDescent="0.25">
      <c r="A1482">
        <v>1480</v>
      </c>
      <c r="B1482" s="1">
        <v>1.65</v>
      </c>
      <c r="C1482" s="1">
        <v>0.38400000000000001</v>
      </c>
      <c r="D1482">
        <v>1</v>
      </c>
      <c r="E1482" s="2">
        <v>2.27429999999999</v>
      </c>
      <c r="F1482" s="2">
        <v>2.8939999999999899</v>
      </c>
      <c r="G1482" s="4">
        <f t="shared" si="119"/>
        <v>-4</v>
      </c>
      <c r="H1482" s="3">
        <f t="shared" si="115"/>
        <v>0.86389099999997931</v>
      </c>
      <c r="I1482" s="1">
        <f t="shared" si="116"/>
        <v>2.27429999999999</v>
      </c>
      <c r="J1482" s="1">
        <f t="shared" si="117"/>
        <v>2.8939999999999899</v>
      </c>
      <c r="K1482" s="4">
        <f t="shared" si="118"/>
        <v>-4</v>
      </c>
    </row>
    <row r="1483" spans="1:11" x14ac:dyDescent="0.25">
      <c r="A1483">
        <v>1481</v>
      </c>
      <c r="B1483" s="1">
        <v>0.625</v>
      </c>
      <c r="C1483" s="1">
        <v>-1.6</v>
      </c>
      <c r="D1483">
        <v>-1</v>
      </c>
      <c r="E1483" s="2">
        <v>2.27429999999999</v>
      </c>
      <c r="F1483" s="2">
        <v>2.8939999999999899</v>
      </c>
      <c r="G1483" s="4">
        <f t="shared" si="119"/>
        <v>-4</v>
      </c>
      <c r="H1483" s="3">
        <f t="shared" si="115"/>
        <v>7.2089624999999904</v>
      </c>
      <c r="I1483" s="1">
        <f t="shared" si="116"/>
        <v>2.27429999999999</v>
      </c>
      <c r="J1483" s="1">
        <f t="shared" si="117"/>
        <v>2.8939999999999899</v>
      </c>
      <c r="K1483" s="4">
        <f t="shared" si="118"/>
        <v>-4</v>
      </c>
    </row>
    <row r="1484" spans="1:11" x14ac:dyDescent="0.25">
      <c r="A1484">
        <v>1482</v>
      </c>
      <c r="B1484" s="1">
        <v>0.127</v>
      </c>
      <c r="C1484" s="1">
        <v>0.40200000000000002</v>
      </c>
      <c r="D1484">
        <v>-1</v>
      </c>
      <c r="E1484" s="2">
        <v>2.27429999999999</v>
      </c>
      <c r="F1484" s="2">
        <v>2.8939999999999899</v>
      </c>
      <c r="G1484" s="4">
        <f t="shared" si="119"/>
        <v>-4</v>
      </c>
      <c r="H1484" s="3">
        <f t="shared" si="115"/>
        <v>2.5477759000000053</v>
      </c>
      <c r="I1484" s="1">
        <f t="shared" si="116"/>
        <v>2.27429999999999</v>
      </c>
      <c r="J1484" s="1">
        <f t="shared" si="117"/>
        <v>2.8939999999999899</v>
      </c>
      <c r="K1484" s="4">
        <f t="shared" si="118"/>
        <v>-4</v>
      </c>
    </row>
    <row r="1485" spans="1:11" x14ac:dyDescent="0.25">
      <c r="A1485">
        <v>1483</v>
      </c>
      <c r="B1485" s="1">
        <v>2.93</v>
      </c>
      <c r="C1485" s="1">
        <v>2.34</v>
      </c>
      <c r="D1485">
        <v>1</v>
      </c>
      <c r="E1485" s="2">
        <v>2.27429999999999</v>
      </c>
      <c r="F1485" s="2">
        <v>2.8939999999999899</v>
      </c>
      <c r="G1485" s="4">
        <f t="shared" si="119"/>
        <v>-4</v>
      </c>
      <c r="H1485" s="3">
        <f t="shared" si="115"/>
        <v>9.4356589999999478</v>
      </c>
      <c r="I1485" s="1">
        <f t="shared" si="116"/>
        <v>2.27429999999999</v>
      </c>
      <c r="J1485" s="1">
        <f t="shared" si="117"/>
        <v>2.8939999999999899</v>
      </c>
      <c r="K1485" s="4">
        <f t="shared" si="118"/>
        <v>-4</v>
      </c>
    </row>
    <row r="1486" spans="1:11" x14ac:dyDescent="0.25">
      <c r="A1486">
        <v>1484</v>
      </c>
      <c r="B1486" s="1">
        <v>1.89</v>
      </c>
      <c r="C1486" s="1">
        <v>3.02</v>
      </c>
      <c r="D1486">
        <v>1</v>
      </c>
      <c r="E1486" s="2">
        <v>2.27429999999999</v>
      </c>
      <c r="F1486" s="2">
        <v>2.8939999999999899</v>
      </c>
      <c r="G1486" s="4">
        <f t="shared" si="119"/>
        <v>-4</v>
      </c>
      <c r="H1486" s="3">
        <f t="shared" si="115"/>
        <v>9.0383069999999499</v>
      </c>
      <c r="I1486" s="1">
        <f t="shared" si="116"/>
        <v>2.27429999999999</v>
      </c>
      <c r="J1486" s="1">
        <f t="shared" si="117"/>
        <v>2.8939999999999899</v>
      </c>
      <c r="K1486" s="4">
        <f t="shared" si="118"/>
        <v>-4</v>
      </c>
    </row>
    <row r="1487" spans="1:11" x14ac:dyDescent="0.25">
      <c r="A1487">
        <v>1485</v>
      </c>
      <c r="B1487" s="1">
        <v>2.69</v>
      </c>
      <c r="C1487" s="1">
        <v>3.3</v>
      </c>
      <c r="D1487">
        <v>1</v>
      </c>
      <c r="E1487" s="2">
        <v>2.27429999999999</v>
      </c>
      <c r="F1487" s="2">
        <v>2.8939999999999899</v>
      </c>
      <c r="G1487" s="4">
        <f t="shared" si="119"/>
        <v>-4</v>
      </c>
      <c r="H1487" s="3">
        <f t="shared" si="115"/>
        <v>11.66806699999994</v>
      </c>
      <c r="I1487" s="1">
        <f t="shared" si="116"/>
        <v>2.27429999999999</v>
      </c>
      <c r="J1487" s="1">
        <f t="shared" si="117"/>
        <v>2.8939999999999899</v>
      </c>
      <c r="K1487" s="4">
        <f t="shared" si="118"/>
        <v>-4</v>
      </c>
    </row>
    <row r="1488" spans="1:11" x14ac:dyDescent="0.25">
      <c r="A1488">
        <v>1486</v>
      </c>
      <c r="B1488" s="1">
        <v>2.52</v>
      </c>
      <c r="C1488" s="1">
        <v>1.42</v>
      </c>
      <c r="D1488">
        <v>1</v>
      </c>
      <c r="E1488" s="2">
        <v>2.27429999999999</v>
      </c>
      <c r="F1488" s="2">
        <v>2.8939999999999899</v>
      </c>
      <c r="G1488" s="4">
        <f t="shared" si="119"/>
        <v>-4</v>
      </c>
      <c r="H1488" s="3">
        <f t="shared" si="115"/>
        <v>5.8407159999999614</v>
      </c>
      <c r="I1488" s="1">
        <f t="shared" si="116"/>
        <v>2.27429999999999</v>
      </c>
      <c r="J1488" s="1">
        <f t="shared" si="117"/>
        <v>2.8939999999999899</v>
      </c>
      <c r="K1488" s="4">
        <f t="shared" si="118"/>
        <v>-4</v>
      </c>
    </row>
    <row r="1489" spans="1:11" x14ac:dyDescent="0.25">
      <c r="A1489">
        <v>1487</v>
      </c>
      <c r="B1489" s="1">
        <v>3.47</v>
      </c>
      <c r="C1489" s="1">
        <v>2.85</v>
      </c>
      <c r="D1489">
        <v>1</v>
      </c>
      <c r="E1489" s="2">
        <v>2.27429999999999</v>
      </c>
      <c r="F1489" s="2">
        <v>2.8939999999999899</v>
      </c>
      <c r="G1489" s="4">
        <f t="shared" si="119"/>
        <v>-4</v>
      </c>
      <c r="H1489" s="3">
        <f t="shared" si="115"/>
        <v>12.139720999999938</v>
      </c>
      <c r="I1489" s="1">
        <f t="shared" si="116"/>
        <v>2.27429999999999</v>
      </c>
      <c r="J1489" s="1">
        <f t="shared" si="117"/>
        <v>2.8939999999999899</v>
      </c>
      <c r="K1489" s="4">
        <f t="shared" si="118"/>
        <v>-4</v>
      </c>
    </row>
    <row r="1490" spans="1:11" x14ac:dyDescent="0.25">
      <c r="A1490">
        <v>1488</v>
      </c>
      <c r="B1490" s="1">
        <v>1.35</v>
      </c>
      <c r="C1490" s="1">
        <v>1.48</v>
      </c>
      <c r="D1490">
        <v>1</v>
      </c>
      <c r="E1490" s="2">
        <v>2.27429999999999</v>
      </c>
      <c r="F1490" s="2">
        <v>2.8939999999999899</v>
      </c>
      <c r="G1490" s="4">
        <f t="shared" si="119"/>
        <v>-4</v>
      </c>
      <c r="H1490" s="3">
        <f t="shared" si="115"/>
        <v>3.3534249999999712</v>
      </c>
      <c r="I1490" s="1">
        <f t="shared" si="116"/>
        <v>2.27429999999999</v>
      </c>
      <c r="J1490" s="1">
        <f t="shared" si="117"/>
        <v>2.8939999999999899</v>
      </c>
      <c r="K1490" s="4">
        <f t="shared" si="118"/>
        <v>-4</v>
      </c>
    </row>
    <row r="1491" spans="1:11" x14ac:dyDescent="0.25">
      <c r="A1491">
        <v>1489</v>
      </c>
      <c r="B1491" s="1">
        <v>-0.40300000000000002</v>
      </c>
      <c r="C1491" s="1">
        <v>1.22</v>
      </c>
      <c r="D1491">
        <v>-1</v>
      </c>
      <c r="E1491" s="2">
        <v>2.27429999999999</v>
      </c>
      <c r="F1491" s="2">
        <v>2.8939999999999899</v>
      </c>
      <c r="G1491" s="4">
        <f t="shared" si="119"/>
        <v>-4</v>
      </c>
      <c r="H1491" s="3">
        <f t="shared" si="115"/>
        <v>1.3858629000000082</v>
      </c>
      <c r="I1491" s="1">
        <f t="shared" si="116"/>
        <v>2.27429999999999</v>
      </c>
      <c r="J1491" s="1">
        <f t="shared" si="117"/>
        <v>2.8939999999999899</v>
      </c>
      <c r="K1491" s="4">
        <f t="shared" si="118"/>
        <v>-4</v>
      </c>
    </row>
    <row r="1492" spans="1:11" x14ac:dyDescent="0.25">
      <c r="A1492">
        <v>1490</v>
      </c>
      <c r="B1492" s="1">
        <v>-0.91300000000000003</v>
      </c>
      <c r="C1492" s="1">
        <v>1.1200000000000001</v>
      </c>
      <c r="D1492">
        <v>-1</v>
      </c>
      <c r="E1492" s="2">
        <v>2.27429999999999</v>
      </c>
      <c r="F1492" s="2">
        <v>2.8939999999999899</v>
      </c>
      <c r="G1492" s="4">
        <f t="shared" si="119"/>
        <v>-4</v>
      </c>
      <c r="H1492" s="3">
        <f t="shared" si="115"/>
        <v>2.8351559000000019</v>
      </c>
      <c r="I1492" s="1">
        <f t="shared" si="116"/>
        <v>2.27429999999999</v>
      </c>
      <c r="J1492" s="1">
        <f t="shared" si="117"/>
        <v>2.8939999999999899</v>
      </c>
      <c r="K1492" s="4">
        <f t="shared" si="118"/>
        <v>-4</v>
      </c>
    </row>
    <row r="1493" spans="1:11" x14ac:dyDescent="0.25">
      <c r="A1493">
        <v>1491</v>
      </c>
      <c r="B1493" s="1">
        <v>0.81100000000000005</v>
      </c>
      <c r="C1493" s="1">
        <v>1.49</v>
      </c>
      <c r="D1493">
        <v>1</v>
      </c>
      <c r="E1493" s="2">
        <v>2.27429999999999</v>
      </c>
      <c r="F1493" s="2">
        <v>2.8939999999999899</v>
      </c>
      <c r="G1493" s="4">
        <f t="shared" si="119"/>
        <v>-4</v>
      </c>
      <c r="H1493" s="3">
        <f t="shared" si="115"/>
        <v>2.1565172999999769</v>
      </c>
      <c r="I1493" s="1">
        <f t="shared" si="116"/>
        <v>2.27429999999999</v>
      </c>
      <c r="J1493" s="1">
        <f t="shared" si="117"/>
        <v>2.8939999999999899</v>
      </c>
      <c r="K1493" s="4">
        <f t="shared" si="118"/>
        <v>-4</v>
      </c>
    </row>
    <row r="1494" spans="1:11" x14ac:dyDescent="0.25">
      <c r="A1494">
        <v>1492</v>
      </c>
      <c r="B1494" s="1">
        <v>2.84</v>
      </c>
      <c r="C1494" s="1">
        <v>1.75</v>
      </c>
      <c r="D1494">
        <v>1</v>
      </c>
      <c r="E1494" s="2">
        <v>2.27429999999999</v>
      </c>
      <c r="F1494" s="2">
        <v>2.8939999999999899</v>
      </c>
      <c r="G1494" s="4">
        <f t="shared" si="119"/>
        <v>-4</v>
      </c>
      <c r="H1494" s="3">
        <f t="shared" si="115"/>
        <v>7.523511999999954</v>
      </c>
      <c r="I1494" s="1">
        <f t="shared" si="116"/>
        <v>2.27429999999999</v>
      </c>
      <c r="J1494" s="1">
        <f t="shared" si="117"/>
        <v>2.8939999999999899</v>
      </c>
      <c r="K1494" s="4">
        <f t="shared" si="118"/>
        <v>-4</v>
      </c>
    </row>
    <row r="1495" spans="1:11" x14ac:dyDescent="0.25">
      <c r="A1495">
        <v>1493</v>
      </c>
      <c r="B1495" s="1">
        <v>-1.27</v>
      </c>
      <c r="C1495" s="1">
        <v>0.96899999999999997</v>
      </c>
      <c r="D1495">
        <v>-1</v>
      </c>
      <c r="E1495" s="2">
        <v>2.27429999999999</v>
      </c>
      <c r="F1495" s="2">
        <v>2.8939999999999899</v>
      </c>
      <c r="G1495" s="4">
        <f t="shared" si="119"/>
        <v>-4</v>
      </c>
      <c r="H1495" s="3">
        <f t="shared" si="115"/>
        <v>4.0840749999999968</v>
      </c>
      <c r="I1495" s="1">
        <f t="shared" si="116"/>
        <v>2.27429999999999</v>
      </c>
      <c r="J1495" s="1">
        <f t="shared" si="117"/>
        <v>2.8939999999999899</v>
      </c>
      <c r="K1495" s="4">
        <f t="shared" si="118"/>
        <v>-4</v>
      </c>
    </row>
    <row r="1496" spans="1:11" x14ac:dyDescent="0.25">
      <c r="A1496">
        <v>1494</v>
      </c>
      <c r="B1496" s="1">
        <v>3.96</v>
      </c>
      <c r="C1496" s="1">
        <v>2.39</v>
      </c>
      <c r="D1496">
        <v>1</v>
      </c>
      <c r="E1496" s="2">
        <v>2.27429999999999</v>
      </c>
      <c r="F1496" s="2">
        <v>2.8939999999999899</v>
      </c>
      <c r="G1496" s="4">
        <f t="shared" si="119"/>
        <v>-4</v>
      </c>
      <c r="H1496" s="3">
        <f t="shared" si="115"/>
        <v>11.922887999999936</v>
      </c>
      <c r="I1496" s="1">
        <f t="shared" si="116"/>
        <v>2.27429999999999</v>
      </c>
      <c r="J1496" s="1">
        <f t="shared" si="117"/>
        <v>2.8939999999999899</v>
      </c>
      <c r="K1496" s="4">
        <f t="shared" si="118"/>
        <v>-4</v>
      </c>
    </row>
    <row r="1497" spans="1:11" x14ac:dyDescent="0.25">
      <c r="A1497">
        <v>1495</v>
      </c>
      <c r="B1497" s="1">
        <v>-1.49</v>
      </c>
      <c r="C1497" s="1">
        <v>0.439</v>
      </c>
      <c r="D1497">
        <v>-1</v>
      </c>
      <c r="E1497" s="2">
        <v>2.27429999999999</v>
      </c>
      <c r="F1497" s="2">
        <v>2.8939999999999899</v>
      </c>
      <c r="G1497" s="4">
        <f t="shared" si="119"/>
        <v>-4</v>
      </c>
      <c r="H1497" s="3">
        <f t="shared" si="115"/>
        <v>6.1182409999999896</v>
      </c>
      <c r="I1497" s="1">
        <f t="shared" si="116"/>
        <v>2.27429999999999</v>
      </c>
      <c r="J1497" s="1">
        <f t="shared" si="117"/>
        <v>2.8939999999999899</v>
      </c>
      <c r="K1497" s="4">
        <f t="shared" si="118"/>
        <v>-4</v>
      </c>
    </row>
    <row r="1498" spans="1:11" x14ac:dyDescent="0.25">
      <c r="A1498">
        <v>1496</v>
      </c>
      <c r="B1498" s="1">
        <v>0.39600000000000002</v>
      </c>
      <c r="C1498" s="1">
        <v>-1.0900000000000001</v>
      </c>
      <c r="D1498">
        <v>-1</v>
      </c>
      <c r="E1498" s="2">
        <v>2.27429999999999</v>
      </c>
      <c r="F1498" s="2">
        <v>2.8939999999999899</v>
      </c>
      <c r="G1498" s="4">
        <f t="shared" si="119"/>
        <v>-4</v>
      </c>
      <c r="H1498" s="3">
        <f t="shared" si="115"/>
        <v>6.2538371999999933</v>
      </c>
      <c r="I1498" s="1">
        <f t="shared" si="116"/>
        <v>2.27429999999999</v>
      </c>
      <c r="J1498" s="1">
        <f t="shared" si="117"/>
        <v>2.8939999999999899</v>
      </c>
      <c r="K1498" s="4">
        <f t="shared" si="118"/>
        <v>-4</v>
      </c>
    </row>
    <row r="1499" spans="1:11" x14ac:dyDescent="0.25">
      <c r="A1499">
        <v>1497</v>
      </c>
      <c r="B1499" s="1">
        <v>1.6</v>
      </c>
      <c r="C1499" s="1">
        <v>2.37</v>
      </c>
      <c r="D1499">
        <v>1</v>
      </c>
      <c r="E1499" s="2">
        <v>2.27429999999999</v>
      </c>
      <c r="F1499" s="2">
        <v>2.8939999999999899</v>
      </c>
      <c r="G1499" s="4">
        <f t="shared" si="119"/>
        <v>-4</v>
      </c>
      <c r="H1499" s="3">
        <f t="shared" si="115"/>
        <v>6.4976599999999607</v>
      </c>
      <c r="I1499" s="1">
        <f t="shared" si="116"/>
        <v>2.27429999999999</v>
      </c>
      <c r="J1499" s="1">
        <f t="shared" si="117"/>
        <v>2.8939999999999899</v>
      </c>
      <c r="K1499" s="4">
        <f t="shared" si="118"/>
        <v>-4</v>
      </c>
    </row>
    <row r="1500" spans="1:11" x14ac:dyDescent="0.25">
      <c r="A1500">
        <v>1498</v>
      </c>
      <c r="B1500" s="1">
        <v>0.77200000000000002</v>
      </c>
      <c r="C1500" s="1">
        <v>0.82399999999999995</v>
      </c>
      <c r="D1500">
        <v>-1</v>
      </c>
      <c r="E1500" s="2">
        <v>2.27429999999999</v>
      </c>
      <c r="F1500" s="2">
        <v>2.8939999999999899</v>
      </c>
      <c r="G1500" s="4">
        <f t="shared" si="119"/>
        <v>-4</v>
      </c>
      <c r="H1500" s="3">
        <f t="shared" si="115"/>
        <v>-0.14041559999998388</v>
      </c>
      <c r="I1500" s="1">
        <f t="shared" si="116"/>
        <v>1.50229999999999</v>
      </c>
      <c r="J1500" s="1">
        <f t="shared" si="117"/>
        <v>2.0699999999999901</v>
      </c>
      <c r="K1500" s="4">
        <f t="shared" si="118"/>
        <v>-5</v>
      </c>
    </row>
    <row r="1501" spans="1:11" x14ac:dyDescent="0.25">
      <c r="A1501">
        <v>1499</v>
      </c>
      <c r="B1501" s="1">
        <v>0.97899999999999998</v>
      </c>
      <c r="C1501" s="1">
        <v>2.2400000000000002</v>
      </c>
      <c r="D1501">
        <v>-1</v>
      </c>
      <c r="E1501" s="2">
        <v>1.50229999999999</v>
      </c>
      <c r="F1501" s="2">
        <v>2.0699999999999901</v>
      </c>
      <c r="G1501" s="4">
        <f t="shared" si="119"/>
        <v>-5</v>
      </c>
      <c r="H1501" s="3">
        <f t="shared" si="115"/>
        <v>-1.1075516999999682</v>
      </c>
      <c r="I1501" s="1">
        <f t="shared" si="116"/>
        <v>0.52329999999999</v>
      </c>
      <c r="J1501" s="1">
        <f t="shared" si="117"/>
        <v>-0.17000000000001014</v>
      </c>
      <c r="K1501" s="4">
        <f t="shared" si="118"/>
        <v>-6</v>
      </c>
    </row>
    <row r="1502" spans="1:11" x14ac:dyDescent="0.25">
      <c r="A1502">
        <v>1500</v>
      </c>
      <c r="B1502" s="1">
        <v>-0.63429999999999997</v>
      </c>
      <c r="C1502" s="1">
        <v>-0.36270000000000002</v>
      </c>
      <c r="D1502">
        <v>-1</v>
      </c>
      <c r="E1502" s="2">
        <v>0.52329999999999699</v>
      </c>
      <c r="F1502" s="2">
        <v>-0.17</v>
      </c>
      <c r="G1502" s="4">
        <f t="shared" si="119"/>
        <v>-6</v>
      </c>
      <c r="H1502" s="3">
        <f t="shared" si="115"/>
        <v>6.270270189999998</v>
      </c>
      <c r="I1502" s="1">
        <f t="shared" si="116"/>
        <v>0.52329999999999699</v>
      </c>
      <c r="J1502" s="1">
        <f t="shared" si="117"/>
        <v>-0.17</v>
      </c>
      <c r="K1502" s="4">
        <f t="shared" si="118"/>
        <v>-6</v>
      </c>
    </row>
    <row r="1503" spans="1:11" x14ac:dyDescent="0.25">
      <c r="A1503">
        <v>1501</v>
      </c>
      <c r="B1503" s="1">
        <v>0.67200000000000004</v>
      </c>
      <c r="C1503" s="1">
        <v>0.40699999999999997</v>
      </c>
      <c r="D1503">
        <v>-1</v>
      </c>
      <c r="E1503" s="2">
        <v>0.52329999999999699</v>
      </c>
      <c r="F1503" s="2">
        <v>-0.17</v>
      </c>
      <c r="G1503" s="4">
        <f t="shared" si="119"/>
        <v>-6</v>
      </c>
      <c r="H1503" s="3">
        <f t="shared" si="115"/>
        <v>5.7175324000000023</v>
      </c>
      <c r="I1503" s="1">
        <f t="shared" si="116"/>
        <v>0.52329999999999699</v>
      </c>
      <c r="J1503" s="1">
        <f t="shared" si="117"/>
        <v>-0.17</v>
      </c>
      <c r="K1503" s="4">
        <f t="shared" si="118"/>
        <v>-6</v>
      </c>
    </row>
    <row r="1504" spans="1:11" x14ac:dyDescent="0.25">
      <c r="A1504">
        <v>1502</v>
      </c>
      <c r="B1504" s="1">
        <v>6.3700000000000007E-2</v>
      </c>
      <c r="C1504" s="1">
        <v>2.19</v>
      </c>
      <c r="D1504">
        <v>1</v>
      </c>
      <c r="E1504" s="2">
        <v>0.52329999999999699</v>
      </c>
      <c r="F1504" s="2">
        <v>-0.17</v>
      </c>
      <c r="G1504" s="4">
        <f t="shared" si="119"/>
        <v>-6</v>
      </c>
      <c r="H1504" s="3">
        <f t="shared" si="115"/>
        <v>-6.3389657900000005</v>
      </c>
      <c r="I1504" s="1">
        <f t="shared" si="116"/>
        <v>0.58699999999999697</v>
      </c>
      <c r="J1504" s="1">
        <f t="shared" si="117"/>
        <v>2.02</v>
      </c>
      <c r="K1504" s="4">
        <f t="shared" si="118"/>
        <v>-5</v>
      </c>
    </row>
    <row r="1505" spans="1:11" x14ac:dyDescent="0.25">
      <c r="A1505">
        <v>1503</v>
      </c>
      <c r="B1505" s="1">
        <v>-1.71</v>
      </c>
      <c r="C1505" s="1">
        <v>1.95</v>
      </c>
      <c r="D1505">
        <v>-1</v>
      </c>
      <c r="E1505" s="2">
        <v>0.58699999999999697</v>
      </c>
      <c r="F1505" s="2">
        <v>2.0199999999999898</v>
      </c>
      <c r="G1505" s="4">
        <f t="shared" si="119"/>
        <v>-5</v>
      </c>
      <c r="H1505" s="3">
        <f t="shared" si="115"/>
        <v>2.0647700000000144</v>
      </c>
      <c r="I1505" s="1">
        <f t="shared" si="116"/>
        <v>0.58699999999999697</v>
      </c>
      <c r="J1505" s="1">
        <f t="shared" si="117"/>
        <v>2.0199999999999898</v>
      </c>
      <c r="K1505" s="4">
        <f t="shared" si="118"/>
        <v>-5</v>
      </c>
    </row>
    <row r="1506" spans="1:11" x14ac:dyDescent="0.25">
      <c r="A1506">
        <v>1504</v>
      </c>
      <c r="B1506" s="1">
        <v>-1.23</v>
      </c>
      <c r="C1506" s="1">
        <v>0.84399999999999997</v>
      </c>
      <c r="D1506">
        <v>-1</v>
      </c>
      <c r="E1506" s="2">
        <v>0.58699999999999697</v>
      </c>
      <c r="F1506" s="2">
        <v>2.0199999999999898</v>
      </c>
      <c r="G1506" s="4">
        <f t="shared" si="119"/>
        <v>-5</v>
      </c>
      <c r="H1506" s="3">
        <f t="shared" si="115"/>
        <v>4.0171300000000052</v>
      </c>
      <c r="I1506" s="1">
        <f t="shared" si="116"/>
        <v>0.58699999999999697</v>
      </c>
      <c r="J1506" s="1">
        <f t="shared" si="117"/>
        <v>2.0199999999999898</v>
      </c>
      <c r="K1506" s="4">
        <f t="shared" si="118"/>
        <v>-5</v>
      </c>
    </row>
    <row r="1507" spans="1:11" x14ac:dyDescent="0.25">
      <c r="A1507">
        <v>1505</v>
      </c>
      <c r="B1507" s="1">
        <v>3.49</v>
      </c>
      <c r="C1507" s="1">
        <v>-7.0000000000000007E-2</v>
      </c>
      <c r="D1507">
        <v>1</v>
      </c>
      <c r="E1507" s="2">
        <v>0.58699999999999697</v>
      </c>
      <c r="F1507" s="2">
        <v>2.0199999999999898</v>
      </c>
      <c r="G1507" s="4">
        <f t="shared" si="119"/>
        <v>-5</v>
      </c>
      <c r="H1507" s="3">
        <f t="shared" si="115"/>
        <v>-3.0927700000000096</v>
      </c>
      <c r="I1507" s="1">
        <f t="shared" si="116"/>
        <v>4.0769999999999973</v>
      </c>
      <c r="J1507" s="1">
        <f t="shared" si="117"/>
        <v>1.9499999999999897</v>
      </c>
      <c r="K1507" s="4">
        <f t="shared" si="118"/>
        <v>-4</v>
      </c>
    </row>
    <row r="1508" spans="1:11" x14ac:dyDescent="0.25">
      <c r="A1508">
        <v>1506</v>
      </c>
      <c r="B1508" s="1">
        <v>0.66600000000000004</v>
      </c>
      <c r="C1508" s="1">
        <v>0.65300000000000002</v>
      </c>
      <c r="D1508">
        <v>1</v>
      </c>
      <c r="E1508" s="2">
        <v>4.0769999999999902</v>
      </c>
      <c r="F1508" s="2">
        <v>1.94999999999999</v>
      </c>
      <c r="G1508" s="4">
        <f t="shared" si="119"/>
        <v>-4</v>
      </c>
      <c r="H1508" s="3">
        <f t="shared" si="115"/>
        <v>-1.1368000000012923E-2</v>
      </c>
      <c r="I1508" s="1">
        <f t="shared" si="116"/>
        <v>4.7429999999999906</v>
      </c>
      <c r="J1508" s="1">
        <f t="shared" si="117"/>
        <v>2.60299999999999</v>
      </c>
      <c r="K1508" s="4">
        <f t="shared" si="118"/>
        <v>-3</v>
      </c>
    </row>
    <row r="1509" spans="1:11" x14ac:dyDescent="0.25">
      <c r="A1509">
        <v>1507</v>
      </c>
      <c r="B1509" s="1">
        <v>1.86</v>
      </c>
      <c r="C1509" s="1">
        <v>3.14</v>
      </c>
      <c r="D1509">
        <v>1</v>
      </c>
      <c r="E1509" s="2">
        <v>4.7429999999999897</v>
      </c>
      <c r="F1509" s="2">
        <v>2.60299999999999</v>
      </c>
      <c r="G1509" s="4">
        <f t="shared" si="119"/>
        <v>-3</v>
      </c>
      <c r="H1509" s="3">
        <f t="shared" si="115"/>
        <v>13.995399999999947</v>
      </c>
      <c r="I1509" s="1">
        <f t="shared" si="116"/>
        <v>4.7429999999999897</v>
      </c>
      <c r="J1509" s="1">
        <f t="shared" si="117"/>
        <v>2.60299999999999</v>
      </c>
      <c r="K1509" s="4">
        <f t="shared" si="118"/>
        <v>-3</v>
      </c>
    </row>
    <row r="1510" spans="1:11" x14ac:dyDescent="0.25">
      <c r="A1510">
        <v>1508</v>
      </c>
      <c r="B1510" s="1">
        <v>1.1299999999999999</v>
      </c>
      <c r="C1510" s="1">
        <v>-1.08</v>
      </c>
      <c r="D1510">
        <v>-1</v>
      </c>
      <c r="E1510" s="2">
        <v>4.7429999999999897</v>
      </c>
      <c r="F1510" s="2">
        <v>2.60299999999999</v>
      </c>
      <c r="G1510" s="4">
        <f t="shared" si="119"/>
        <v>-3</v>
      </c>
      <c r="H1510" s="3">
        <f t="shared" si="115"/>
        <v>0.45165000000000211</v>
      </c>
      <c r="I1510" s="1">
        <f t="shared" si="116"/>
        <v>4.7429999999999897</v>
      </c>
      <c r="J1510" s="1">
        <f t="shared" si="117"/>
        <v>2.60299999999999</v>
      </c>
      <c r="K1510" s="4">
        <f t="shared" si="118"/>
        <v>-3</v>
      </c>
    </row>
    <row r="1511" spans="1:11" x14ac:dyDescent="0.25">
      <c r="A1511">
        <v>1509</v>
      </c>
      <c r="B1511" s="1">
        <v>0.95499999999999996</v>
      </c>
      <c r="C1511" s="1">
        <v>3.21</v>
      </c>
      <c r="D1511">
        <v>1</v>
      </c>
      <c r="E1511" s="2">
        <v>4.7429999999999897</v>
      </c>
      <c r="F1511" s="2">
        <v>2.60299999999999</v>
      </c>
      <c r="G1511" s="4">
        <f t="shared" si="119"/>
        <v>-3</v>
      </c>
      <c r="H1511" s="3">
        <f t="shared" si="115"/>
        <v>9.8851949999999569</v>
      </c>
      <c r="I1511" s="1">
        <f t="shared" si="116"/>
        <v>4.7429999999999897</v>
      </c>
      <c r="J1511" s="1">
        <f t="shared" si="117"/>
        <v>2.60299999999999</v>
      </c>
      <c r="K1511" s="4">
        <f t="shared" si="118"/>
        <v>-3</v>
      </c>
    </row>
    <row r="1512" spans="1:11" x14ac:dyDescent="0.25">
      <c r="A1512">
        <v>1510</v>
      </c>
      <c r="B1512" s="1">
        <v>-0.35399999999999998</v>
      </c>
      <c r="C1512" s="1">
        <v>-1.375</v>
      </c>
      <c r="D1512">
        <v>-1</v>
      </c>
      <c r="E1512" s="2">
        <v>4.7429999999999897</v>
      </c>
      <c r="F1512" s="2">
        <v>2.60299999999999</v>
      </c>
      <c r="G1512" s="4">
        <f t="shared" si="119"/>
        <v>-3</v>
      </c>
      <c r="H1512" s="3">
        <f t="shared" si="115"/>
        <v>8.2581469999999833</v>
      </c>
      <c r="I1512" s="1">
        <f t="shared" si="116"/>
        <v>4.7429999999999897</v>
      </c>
      <c r="J1512" s="1">
        <f t="shared" si="117"/>
        <v>2.60299999999999</v>
      </c>
      <c r="K1512" s="4">
        <f t="shared" si="118"/>
        <v>-3</v>
      </c>
    </row>
    <row r="1513" spans="1:11" x14ac:dyDescent="0.25">
      <c r="A1513">
        <v>1511</v>
      </c>
      <c r="B1513" s="1">
        <v>-0.312</v>
      </c>
      <c r="C1513" s="1">
        <v>5.62E-2</v>
      </c>
      <c r="D1513">
        <v>-1</v>
      </c>
      <c r="E1513" s="2">
        <v>4.7429999999999897</v>
      </c>
      <c r="F1513" s="2">
        <v>2.60299999999999</v>
      </c>
      <c r="G1513" s="4">
        <f t="shared" si="119"/>
        <v>-3</v>
      </c>
      <c r="H1513" s="3">
        <f t="shared" si="115"/>
        <v>4.3335273999999977</v>
      </c>
      <c r="I1513" s="1">
        <f t="shared" si="116"/>
        <v>4.7429999999999897</v>
      </c>
      <c r="J1513" s="1">
        <f t="shared" si="117"/>
        <v>2.60299999999999</v>
      </c>
      <c r="K1513" s="4">
        <f t="shared" si="118"/>
        <v>-3</v>
      </c>
    </row>
    <row r="1514" spans="1:11" x14ac:dyDescent="0.25">
      <c r="A1514">
        <v>1512</v>
      </c>
      <c r="B1514" s="1">
        <v>2.67</v>
      </c>
      <c r="C1514" s="1">
        <v>1.54</v>
      </c>
      <c r="D1514">
        <v>1</v>
      </c>
      <c r="E1514" s="2">
        <v>4.7429999999999897</v>
      </c>
      <c r="F1514" s="2">
        <v>2.60299999999999</v>
      </c>
      <c r="G1514" s="4">
        <f t="shared" si="119"/>
        <v>-3</v>
      </c>
      <c r="H1514" s="3">
        <f t="shared" si="115"/>
        <v>13.672429999999956</v>
      </c>
      <c r="I1514" s="1">
        <f t="shared" si="116"/>
        <v>4.7429999999999897</v>
      </c>
      <c r="J1514" s="1">
        <f t="shared" si="117"/>
        <v>2.60299999999999</v>
      </c>
      <c r="K1514" s="4">
        <f t="shared" si="118"/>
        <v>-3</v>
      </c>
    </row>
    <row r="1515" spans="1:11" x14ac:dyDescent="0.25">
      <c r="A1515">
        <v>1513</v>
      </c>
      <c r="B1515" s="1">
        <v>0.376</v>
      </c>
      <c r="C1515" s="1">
        <v>-1.1000000000000001</v>
      </c>
      <c r="D1515">
        <v>-1</v>
      </c>
      <c r="E1515" s="2">
        <v>4.7429999999999897</v>
      </c>
      <c r="F1515" s="2">
        <v>2.60299999999999</v>
      </c>
      <c r="G1515" s="4">
        <f t="shared" si="119"/>
        <v>-3</v>
      </c>
      <c r="H1515" s="3">
        <f t="shared" si="115"/>
        <v>4.0799319999999932</v>
      </c>
      <c r="I1515" s="1">
        <f t="shared" si="116"/>
        <v>4.7429999999999897</v>
      </c>
      <c r="J1515" s="1">
        <f t="shared" si="117"/>
        <v>2.60299999999999</v>
      </c>
      <c r="K1515" s="4">
        <f t="shared" si="118"/>
        <v>-3</v>
      </c>
    </row>
    <row r="1516" spans="1:11" x14ac:dyDescent="0.25">
      <c r="A1516">
        <v>1514</v>
      </c>
      <c r="B1516" s="1">
        <v>0.95</v>
      </c>
      <c r="C1516" s="1">
        <v>-0.151</v>
      </c>
      <c r="D1516">
        <v>-1</v>
      </c>
      <c r="E1516" s="2">
        <v>4.7429999999999897</v>
      </c>
      <c r="F1516" s="2">
        <v>2.60299999999999</v>
      </c>
      <c r="G1516" s="4">
        <f t="shared" si="119"/>
        <v>-3</v>
      </c>
      <c r="H1516" s="3">
        <f t="shared" si="115"/>
        <v>-1.1127969999999916</v>
      </c>
      <c r="I1516" s="1">
        <f t="shared" si="116"/>
        <v>3.7929999999999895</v>
      </c>
      <c r="J1516" s="1">
        <f t="shared" si="117"/>
        <v>2.7539999999999898</v>
      </c>
      <c r="K1516" s="4">
        <f t="shared" si="118"/>
        <v>-4</v>
      </c>
    </row>
    <row r="1517" spans="1:11" x14ac:dyDescent="0.25">
      <c r="A1517">
        <v>1515</v>
      </c>
      <c r="B1517" s="1">
        <v>1.35</v>
      </c>
      <c r="C1517" s="1">
        <v>1.61</v>
      </c>
      <c r="D1517">
        <v>1</v>
      </c>
      <c r="E1517" s="2">
        <v>3.7929999999999899</v>
      </c>
      <c r="F1517" s="2">
        <v>2.7539999999999898</v>
      </c>
      <c r="G1517" s="4">
        <f t="shared" si="119"/>
        <v>-4</v>
      </c>
      <c r="H1517" s="3">
        <f t="shared" si="115"/>
        <v>5.5544899999999693</v>
      </c>
      <c r="I1517" s="1">
        <f t="shared" si="116"/>
        <v>3.7929999999999899</v>
      </c>
      <c r="J1517" s="1">
        <f t="shared" si="117"/>
        <v>2.7539999999999898</v>
      </c>
      <c r="K1517" s="4">
        <f t="shared" si="118"/>
        <v>-4</v>
      </c>
    </row>
    <row r="1518" spans="1:11" x14ac:dyDescent="0.25">
      <c r="A1518">
        <v>1516</v>
      </c>
      <c r="B1518" s="1">
        <v>2.52</v>
      </c>
      <c r="C1518" s="1">
        <v>2.09</v>
      </c>
      <c r="D1518">
        <v>1</v>
      </c>
      <c r="E1518" s="2">
        <v>3.7929999999999899</v>
      </c>
      <c r="F1518" s="2">
        <v>2.7539999999999898</v>
      </c>
      <c r="G1518" s="4">
        <f t="shared" si="119"/>
        <v>-4</v>
      </c>
      <c r="H1518" s="3">
        <f t="shared" si="115"/>
        <v>11.314219999999953</v>
      </c>
      <c r="I1518" s="1">
        <f t="shared" si="116"/>
        <v>3.7929999999999899</v>
      </c>
      <c r="J1518" s="1">
        <f t="shared" si="117"/>
        <v>2.7539999999999898</v>
      </c>
      <c r="K1518" s="4">
        <f t="shared" si="118"/>
        <v>-4</v>
      </c>
    </row>
    <row r="1519" spans="1:11" x14ac:dyDescent="0.25">
      <c r="A1519">
        <v>1517</v>
      </c>
      <c r="B1519" s="1">
        <v>2.1</v>
      </c>
      <c r="C1519" s="1">
        <v>2.58</v>
      </c>
      <c r="D1519">
        <v>1</v>
      </c>
      <c r="E1519" s="2">
        <v>3.7929999999999899</v>
      </c>
      <c r="F1519" s="2">
        <v>2.7539999999999898</v>
      </c>
      <c r="G1519" s="4">
        <f t="shared" si="119"/>
        <v>-4</v>
      </c>
      <c r="H1519" s="3">
        <f t="shared" si="115"/>
        <v>11.070619999999954</v>
      </c>
      <c r="I1519" s="1">
        <f t="shared" si="116"/>
        <v>3.7929999999999899</v>
      </c>
      <c r="J1519" s="1">
        <f t="shared" si="117"/>
        <v>2.7539999999999898</v>
      </c>
      <c r="K1519" s="4">
        <f t="shared" si="118"/>
        <v>-4</v>
      </c>
    </row>
    <row r="1520" spans="1:11" x14ac:dyDescent="0.25">
      <c r="A1520">
        <v>1518</v>
      </c>
      <c r="B1520" s="1">
        <v>1.88</v>
      </c>
      <c r="C1520" s="1">
        <v>-1.35</v>
      </c>
      <c r="D1520">
        <v>-1</v>
      </c>
      <c r="E1520" s="2">
        <v>3.7929999999999899</v>
      </c>
      <c r="F1520" s="2">
        <v>2.7539999999999898</v>
      </c>
      <c r="G1520" s="4">
        <f t="shared" si="119"/>
        <v>-4</v>
      </c>
      <c r="H1520" s="3">
        <f t="shared" si="115"/>
        <v>0.58706000000000591</v>
      </c>
      <c r="I1520" s="1">
        <f t="shared" si="116"/>
        <v>3.7929999999999899</v>
      </c>
      <c r="J1520" s="1">
        <f t="shared" si="117"/>
        <v>2.7539999999999898</v>
      </c>
      <c r="K1520" s="4">
        <f t="shared" si="118"/>
        <v>-4</v>
      </c>
    </row>
    <row r="1521" spans="1:11" x14ac:dyDescent="0.25">
      <c r="A1521">
        <v>1519</v>
      </c>
      <c r="B1521" s="1">
        <v>1.06</v>
      </c>
      <c r="C1521" s="1">
        <v>1.59</v>
      </c>
      <c r="D1521">
        <v>1</v>
      </c>
      <c r="E1521" s="2">
        <v>3.7929999999999899</v>
      </c>
      <c r="F1521" s="2">
        <v>2.7539999999999898</v>
      </c>
      <c r="G1521" s="4">
        <f t="shared" si="119"/>
        <v>-4</v>
      </c>
      <c r="H1521" s="3">
        <f t="shared" si="115"/>
        <v>4.3994399999999736</v>
      </c>
      <c r="I1521" s="1">
        <f t="shared" si="116"/>
        <v>3.7929999999999899</v>
      </c>
      <c r="J1521" s="1">
        <f t="shared" si="117"/>
        <v>2.7539999999999898</v>
      </c>
      <c r="K1521" s="4">
        <f t="shared" si="118"/>
        <v>-4</v>
      </c>
    </row>
    <row r="1522" spans="1:11" x14ac:dyDescent="0.25">
      <c r="A1522">
        <v>1520</v>
      </c>
      <c r="B1522" s="1">
        <v>-0.67400000000000004</v>
      </c>
      <c r="C1522" s="1">
        <v>3.1800000000000002E-2</v>
      </c>
      <c r="D1522">
        <v>-1</v>
      </c>
      <c r="E1522" s="2">
        <v>3.7929999999999899</v>
      </c>
      <c r="F1522" s="2">
        <v>2.7539999999999898</v>
      </c>
      <c r="G1522" s="4">
        <f t="shared" si="119"/>
        <v>-4</v>
      </c>
      <c r="H1522" s="3">
        <f t="shared" si="115"/>
        <v>6.4689047999999936</v>
      </c>
      <c r="I1522" s="1">
        <f t="shared" si="116"/>
        <v>3.7929999999999899</v>
      </c>
      <c r="J1522" s="1">
        <f t="shared" si="117"/>
        <v>2.7539999999999898</v>
      </c>
      <c r="K1522" s="4">
        <f t="shared" si="118"/>
        <v>-4</v>
      </c>
    </row>
    <row r="1523" spans="1:11" x14ac:dyDescent="0.25">
      <c r="A1523">
        <v>1521</v>
      </c>
      <c r="B1523" s="1">
        <v>-1.0486</v>
      </c>
      <c r="C1523" s="1">
        <v>-1.42</v>
      </c>
      <c r="D1523">
        <v>-1</v>
      </c>
      <c r="E1523" s="2">
        <v>3.7929999999999899</v>
      </c>
      <c r="F1523" s="2">
        <v>2.7539999999999898</v>
      </c>
      <c r="G1523" s="4">
        <f t="shared" si="119"/>
        <v>-4</v>
      </c>
      <c r="H1523" s="3">
        <f t="shared" si="115"/>
        <v>11.888019799999975</v>
      </c>
      <c r="I1523" s="1">
        <f t="shared" si="116"/>
        <v>3.7929999999999899</v>
      </c>
      <c r="J1523" s="1">
        <f t="shared" si="117"/>
        <v>2.7539999999999898</v>
      </c>
      <c r="K1523" s="4">
        <f t="shared" si="118"/>
        <v>-4</v>
      </c>
    </row>
    <row r="1524" spans="1:11" x14ac:dyDescent="0.25">
      <c r="A1524">
        <v>1522</v>
      </c>
      <c r="B1524" s="1">
        <v>1.73</v>
      </c>
      <c r="C1524" s="1">
        <v>0.872</v>
      </c>
      <c r="D1524">
        <v>1</v>
      </c>
      <c r="E1524" s="2">
        <v>3.7929999999999899</v>
      </c>
      <c r="F1524" s="2">
        <v>2.7539999999999898</v>
      </c>
      <c r="G1524" s="4">
        <f t="shared" si="119"/>
        <v>-4</v>
      </c>
      <c r="H1524" s="3">
        <f t="shared" si="115"/>
        <v>4.9633779999999739</v>
      </c>
      <c r="I1524" s="1">
        <f t="shared" si="116"/>
        <v>3.7929999999999899</v>
      </c>
      <c r="J1524" s="1">
        <f t="shared" si="117"/>
        <v>2.7539999999999898</v>
      </c>
      <c r="K1524" s="4">
        <f t="shared" si="118"/>
        <v>-4</v>
      </c>
    </row>
    <row r="1525" spans="1:11" x14ac:dyDescent="0.25">
      <c r="A1525">
        <v>1523</v>
      </c>
      <c r="B1525" s="1">
        <v>4.58E-2</v>
      </c>
      <c r="C1525" s="1">
        <v>-0.187</v>
      </c>
      <c r="D1525">
        <v>-1</v>
      </c>
      <c r="E1525" s="2">
        <v>3.7929999999999899</v>
      </c>
      <c r="F1525" s="2">
        <v>2.7539999999999898</v>
      </c>
      <c r="G1525" s="4">
        <f t="shared" si="119"/>
        <v>-4</v>
      </c>
      <c r="H1525" s="3">
        <f t="shared" si="115"/>
        <v>4.341278599999999</v>
      </c>
      <c r="I1525" s="1">
        <f t="shared" si="116"/>
        <v>3.7929999999999899</v>
      </c>
      <c r="J1525" s="1">
        <f t="shared" si="117"/>
        <v>2.7539999999999898</v>
      </c>
      <c r="K1525" s="4">
        <f t="shared" si="118"/>
        <v>-4</v>
      </c>
    </row>
    <row r="1526" spans="1:11" x14ac:dyDescent="0.25">
      <c r="A1526">
        <v>1524</v>
      </c>
      <c r="B1526" s="1">
        <v>1.71</v>
      </c>
      <c r="C1526" s="1">
        <v>1.24</v>
      </c>
      <c r="D1526">
        <v>1</v>
      </c>
      <c r="E1526" s="2">
        <v>3.7929999999999899</v>
      </c>
      <c r="F1526" s="2">
        <v>2.7539999999999898</v>
      </c>
      <c r="G1526" s="4">
        <f t="shared" si="119"/>
        <v>-4</v>
      </c>
      <c r="H1526" s="3">
        <f t="shared" si="115"/>
        <v>5.90098999999997</v>
      </c>
      <c r="I1526" s="1">
        <f t="shared" si="116"/>
        <v>3.7929999999999899</v>
      </c>
      <c r="J1526" s="1">
        <f t="shared" si="117"/>
        <v>2.7539999999999898</v>
      </c>
      <c r="K1526" s="4">
        <f t="shared" si="118"/>
        <v>-4</v>
      </c>
    </row>
    <row r="1527" spans="1:11" x14ac:dyDescent="0.25">
      <c r="A1527">
        <v>1525</v>
      </c>
      <c r="B1527" s="1">
        <v>1.19</v>
      </c>
      <c r="C1527" s="1">
        <v>0.317</v>
      </c>
      <c r="D1527">
        <v>-1</v>
      </c>
      <c r="E1527" s="2">
        <v>3.7929999999999899</v>
      </c>
      <c r="F1527" s="2">
        <v>2.7539999999999898</v>
      </c>
      <c r="G1527" s="4">
        <f t="shared" si="119"/>
        <v>-4</v>
      </c>
      <c r="H1527" s="3">
        <f t="shared" si="115"/>
        <v>-1.3866879999999844</v>
      </c>
      <c r="I1527" s="1">
        <f t="shared" si="116"/>
        <v>2.60299999999999</v>
      </c>
      <c r="J1527" s="1">
        <f t="shared" si="117"/>
        <v>2.4369999999999896</v>
      </c>
      <c r="K1527" s="4">
        <f t="shared" si="118"/>
        <v>-5</v>
      </c>
    </row>
    <row r="1528" spans="1:11" x14ac:dyDescent="0.25">
      <c r="A1528">
        <v>1526</v>
      </c>
      <c r="B1528" s="1">
        <v>1.98</v>
      </c>
      <c r="C1528" s="1">
        <v>2.16</v>
      </c>
      <c r="D1528">
        <v>1</v>
      </c>
      <c r="E1528" s="2">
        <v>2.60299999999999</v>
      </c>
      <c r="F1528" s="2">
        <v>2.4369999999999901</v>
      </c>
      <c r="G1528" s="4">
        <f t="shared" si="119"/>
        <v>-5</v>
      </c>
      <c r="H1528" s="3">
        <f t="shared" si="115"/>
        <v>5.4178599999999584</v>
      </c>
      <c r="I1528" s="1">
        <f t="shared" si="116"/>
        <v>2.60299999999999</v>
      </c>
      <c r="J1528" s="1">
        <f t="shared" si="117"/>
        <v>2.4369999999999901</v>
      </c>
      <c r="K1528" s="4">
        <f t="shared" si="118"/>
        <v>-5</v>
      </c>
    </row>
    <row r="1529" spans="1:11" x14ac:dyDescent="0.25">
      <c r="A1529">
        <v>1527</v>
      </c>
      <c r="B1529" s="1">
        <v>-0.50970000000000004</v>
      </c>
      <c r="C1529" s="1">
        <v>-0.43809999999999999</v>
      </c>
      <c r="D1529">
        <v>-1</v>
      </c>
      <c r="E1529" s="2">
        <v>2.60299999999999</v>
      </c>
      <c r="F1529" s="2">
        <v>2.4369999999999901</v>
      </c>
      <c r="G1529" s="4">
        <f t="shared" si="119"/>
        <v>-5</v>
      </c>
      <c r="H1529" s="3">
        <f t="shared" si="115"/>
        <v>7.3943987999999905</v>
      </c>
      <c r="I1529" s="1">
        <f t="shared" si="116"/>
        <v>2.60299999999999</v>
      </c>
      <c r="J1529" s="1">
        <f t="shared" si="117"/>
        <v>2.4369999999999901</v>
      </c>
      <c r="K1529" s="4">
        <f t="shared" si="118"/>
        <v>-5</v>
      </c>
    </row>
    <row r="1530" spans="1:11" x14ac:dyDescent="0.25">
      <c r="A1530">
        <v>1528</v>
      </c>
      <c r="B1530" s="1">
        <v>-1.29</v>
      </c>
      <c r="C1530" s="1">
        <v>0.26700000000000002</v>
      </c>
      <c r="D1530">
        <v>-1</v>
      </c>
      <c r="E1530" s="2">
        <v>2.60299999999999</v>
      </c>
      <c r="F1530" s="2">
        <v>2.4369999999999901</v>
      </c>
      <c r="G1530" s="4">
        <f t="shared" si="119"/>
        <v>-5</v>
      </c>
      <c r="H1530" s="3">
        <f t="shared" si="115"/>
        <v>7.7071909999999901</v>
      </c>
      <c r="I1530" s="1">
        <f t="shared" si="116"/>
        <v>2.60299999999999</v>
      </c>
      <c r="J1530" s="1">
        <f t="shared" si="117"/>
        <v>2.4369999999999901</v>
      </c>
      <c r="K1530" s="4">
        <f t="shared" si="118"/>
        <v>-5</v>
      </c>
    </row>
    <row r="1531" spans="1:11" x14ac:dyDescent="0.25">
      <c r="A1531">
        <v>1529</v>
      </c>
      <c r="B1531" s="1">
        <v>-1.1000000000000001</v>
      </c>
      <c r="C1531" s="1">
        <v>5.2200000000000003E-2</v>
      </c>
      <c r="D1531">
        <v>-1</v>
      </c>
      <c r="E1531" s="2">
        <v>2.60299999999999</v>
      </c>
      <c r="F1531" s="2">
        <v>2.4369999999999901</v>
      </c>
      <c r="G1531" s="4">
        <f t="shared" si="119"/>
        <v>-5</v>
      </c>
      <c r="H1531" s="3">
        <f t="shared" si="115"/>
        <v>7.7360885999999898</v>
      </c>
      <c r="I1531" s="1">
        <f t="shared" si="116"/>
        <v>2.60299999999999</v>
      </c>
      <c r="J1531" s="1">
        <f t="shared" si="117"/>
        <v>2.4369999999999901</v>
      </c>
      <c r="K1531" s="4">
        <f t="shared" si="118"/>
        <v>-5</v>
      </c>
    </row>
    <row r="1532" spans="1:11" x14ac:dyDescent="0.25">
      <c r="A1532">
        <v>1530</v>
      </c>
      <c r="B1532" s="1">
        <v>-1.07</v>
      </c>
      <c r="C1532" s="1">
        <v>1.05</v>
      </c>
      <c r="D1532">
        <v>-1</v>
      </c>
      <c r="E1532" s="2">
        <v>2.60299999999999</v>
      </c>
      <c r="F1532" s="2">
        <v>2.4369999999999901</v>
      </c>
      <c r="G1532" s="4">
        <f t="shared" si="119"/>
        <v>-5</v>
      </c>
      <c r="H1532" s="3">
        <f t="shared" si="115"/>
        <v>5.2263599999999997</v>
      </c>
      <c r="I1532" s="1">
        <f t="shared" si="116"/>
        <v>2.60299999999999</v>
      </c>
      <c r="J1532" s="1">
        <f t="shared" si="117"/>
        <v>2.4369999999999901</v>
      </c>
      <c r="K1532" s="4">
        <f t="shared" si="118"/>
        <v>-5</v>
      </c>
    </row>
    <row r="1533" spans="1:11" x14ac:dyDescent="0.25">
      <c r="A1533">
        <v>1531</v>
      </c>
      <c r="B1533" s="1">
        <v>3.36</v>
      </c>
      <c r="C1533" s="1">
        <v>1.31</v>
      </c>
      <c r="D1533">
        <v>1</v>
      </c>
      <c r="E1533" s="2">
        <v>2.60299999999999</v>
      </c>
      <c r="F1533" s="2">
        <v>2.4369999999999901</v>
      </c>
      <c r="G1533" s="4">
        <f t="shared" si="119"/>
        <v>-5</v>
      </c>
      <c r="H1533" s="3">
        <f t="shared" si="115"/>
        <v>6.9385499999999531</v>
      </c>
      <c r="I1533" s="1">
        <f t="shared" si="116"/>
        <v>2.60299999999999</v>
      </c>
      <c r="J1533" s="1">
        <f t="shared" si="117"/>
        <v>2.4369999999999901</v>
      </c>
      <c r="K1533" s="4">
        <f t="shared" si="118"/>
        <v>-5</v>
      </c>
    </row>
    <row r="1534" spans="1:11" x14ac:dyDescent="0.25">
      <c r="A1534">
        <v>1532</v>
      </c>
      <c r="B1534" s="1">
        <v>1.98</v>
      </c>
      <c r="C1534" s="1">
        <v>1.26</v>
      </c>
      <c r="D1534">
        <v>1</v>
      </c>
      <c r="E1534" s="2">
        <v>2.60299999999999</v>
      </c>
      <c r="F1534" s="2">
        <v>2.4369999999999901</v>
      </c>
      <c r="G1534" s="4">
        <f t="shared" si="119"/>
        <v>-5</v>
      </c>
      <c r="H1534" s="3">
        <f t="shared" si="115"/>
        <v>3.2245599999999683</v>
      </c>
      <c r="I1534" s="1">
        <f t="shared" si="116"/>
        <v>2.60299999999999</v>
      </c>
      <c r="J1534" s="1">
        <f t="shared" si="117"/>
        <v>2.4369999999999901</v>
      </c>
      <c r="K1534" s="4">
        <f t="shared" si="118"/>
        <v>-5</v>
      </c>
    </row>
    <row r="1535" spans="1:11" x14ac:dyDescent="0.25">
      <c r="A1535">
        <v>1533</v>
      </c>
      <c r="B1535" s="1">
        <v>-0.6946</v>
      </c>
      <c r="C1535" s="1">
        <v>-0.14960000000000001</v>
      </c>
      <c r="D1535">
        <v>-1</v>
      </c>
      <c r="E1535" s="2">
        <v>2.60299999999999</v>
      </c>
      <c r="F1535" s="2">
        <v>2.4369999999999901</v>
      </c>
      <c r="G1535" s="4">
        <f t="shared" si="119"/>
        <v>-5</v>
      </c>
      <c r="H1535" s="3">
        <f t="shared" si="115"/>
        <v>7.1726189999999921</v>
      </c>
      <c r="I1535" s="1">
        <f t="shared" si="116"/>
        <v>2.60299999999999</v>
      </c>
      <c r="J1535" s="1">
        <f t="shared" si="117"/>
        <v>2.4369999999999901</v>
      </c>
      <c r="K1535" s="4">
        <f t="shared" si="118"/>
        <v>-5</v>
      </c>
    </row>
    <row r="1536" spans="1:11" x14ac:dyDescent="0.25">
      <c r="A1536">
        <v>1534</v>
      </c>
      <c r="B1536" s="1">
        <v>1.69</v>
      </c>
      <c r="C1536" s="1">
        <v>0.32400000000000001</v>
      </c>
      <c r="D1536">
        <v>1</v>
      </c>
      <c r="E1536" s="2">
        <v>2.60299999999999</v>
      </c>
      <c r="F1536" s="2">
        <v>2.4369999999999901</v>
      </c>
      <c r="G1536" s="4">
        <f t="shared" si="119"/>
        <v>-5</v>
      </c>
      <c r="H1536" s="3">
        <f t="shared" si="115"/>
        <v>0.18865799999997979</v>
      </c>
      <c r="I1536" s="1">
        <f t="shared" si="116"/>
        <v>2.60299999999999</v>
      </c>
      <c r="J1536" s="1">
        <f t="shared" si="117"/>
        <v>2.4369999999999901</v>
      </c>
      <c r="K1536" s="4">
        <f t="shared" si="118"/>
        <v>-5</v>
      </c>
    </row>
    <row r="1537" spans="1:11" x14ac:dyDescent="0.25">
      <c r="A1537">
        <v>1535</v>
      </c>
      <c r="B1537" s="1">
        <v>1.49</v>
      </c>
      <c r="C1537" s="1">
        <v>-0.20499999999999999</v>
      </c>
      <c r="D1537">
        <v>-1</v>
      </c>
      <c r="E1537" s="2">
        <v>2.60299999999999</v>
      </c>
      <c r="F1537" s="2">
        <v>2.4369999999999901</v>
      </c>
      <c r="G1537" s="4">
        <f t="shared" si="119"/>
        <v>-5</v>
      </c>
      <c r="H1537" s="3">
        <f t="shared" si="115"/>
        <v>1.621115000000013</v>
      </c>
      <c r="I1537" s="1">
        <f t="shared" si="116"/>
        <v>2.60299999999999</v>
      </c>
      <c r="J1537" s="1">
        <f t="shared" si="117"/>
        <v>2.4369999999999901</v>
      </c>
      <c r="K1537" s="4">
        <f t="shared" si="118"/>
        <v>-5</v>
      </c>
    </row>
    <row r="1538" spans="1:11" x14ac:dyDescent="0.25">
      <c r="A1538">
        <v>1536</v>
      </c>
      <c r="B1538" s="1">
        <v>1.63</v>
      </c>
      <c r="C1538" s="1">
        <v>1.76</v>
      </c>
      <c r="D1538">
        <v>1</v>
      </c>
      <c r="E1538" s="2">
        <v>2.60299999999999</v>
      </c>
      <c r="F1538" s="2">
        <v>2.4369999999999901</v>
      </c>
      <c r="G1538" s="4">
        <f t="shared" si="119"/>
        <v>-5</v>
      </c>
      <c r="H1538" s="3">
        <f t="shared" si="115"/>
        <v>3.5320099999999659</v>
      </c>
      <c r="I1538" s="1">
        <f t="shared" si="116"/>
        <v>2.60299999999999</v>
      </c>
      <c r="J1538" s="1">
        <f t="shared" si="117"/>
        <v>2.4369999999999901</v>
      </c>
      <c r="K1538" s="4">
        <f t="shared" si="118"/>
        <v>-5</v>
      </c>
    </row>
    <row r="1539" spans="1:11" x14ac:dyDescent="0.25">
      <c r="A1539">
        <v>1537</v>
      </c>
      <c r="B1539" s="1">
        <v>0.69299999999999995</v>
      </c>
      <c r="C1539" s="1">
        <v>3.66</v>
      </c>
      <c r="D1539">
        <v>1</v>
      </c>
      <c r="E1539" s="2">
        <v>2.60299999999999</v>
      </c>
      <c r="F1539" s="2">
        <v>2.4369999999999901</v>
      </c>
      <c r="G1539" s="4">
        <f t="shared" si="119"/>
        <v>-5</v>
      </c>
      <c r="H1539" s="3">
        <f t="shared" ref="H1539:H1602" si="120">D1539*(B1539*E1539+C1539*F1539+G1539)</f>
        <v>5.7232989999999564</v>
      </c>
      <c r="I1539" s="1">
        <f t="shared" ref="I1539:I1602" si="121">IF(H1539&lt;=0,E1539+$D1539*$B1539,E1539)</f>
        <v>2.60299999999999</v>
      </c>
      <c r="J1539" s="1">
        <f t="shared" ref="J1539:J1602" si="122">IF(H1539&lt;=0,F1539+$D1539*$C1539,F1539)</f>
        <v>2.4369999999999901</v>
      </c>
      <c r="K1539" s="4">
        <f t="shared" ref="K1539:K1602" si="123">IF(H1539&lt;=0,G1539+$D1539,G1539)</f>
        <v>-5</v>
      </c>
    </row>
    <row r="1540" spans="1:11" x14ac:dyDescent="0.25">
      <c r="A1540">
        <v>1538</v>
      </c>
      <c r="B1540" s="1">
        <v>2.69</v>
      </c>
      <c r="C1540" s="1">
        <v>2.69</v>
      </c>
      <c r="D1540">
        <v>1</v>
      </c>
      <c r="E1540" s="2">
        <v>2.60299999999999</v>
      </c>
      <c r="F1540" s="2">
        <v>2.4369999999999901</v>
      </c>
      <c r="G1540" s="4">
        <f t="shared" ref="G1540:G1603" si="124">K1539</f>
        <v>-5</v>
      </c>
      <c r="H1540" s="3">
        <f t="shared" si="120"/>
        <v>8.5575999999999475</v>
      </c>
      <c r="I1540" s="1">
        <f t="shared" si="121"/>
        <v>2.60299999999999</v>
      </c>
      <c r="J1540" s="1">
        <f t="shared" si="122"/>
        <v>2.4369999999999901</v>
      </c>
      <c r="K1540" s="4">
        <f t="shared" si="123"/>
        <v>-5</v>
      </c>
    </row>
    <row r="1541" spans="1:11" x14ac:dyDescent="0.25">
      <c r="A1541">
        <v>1539</v>
      </c>
      <c r="B1541" s="1">
        <v>2.38</v>
      </c>
      <c r="C1541" s="1">
        <v>0.94399999999999995</v>
      </c>
      <c r="D1541">
        <v>-1</v>
      </c>
      <c r="E1541" s="2">
        <v>2.60299999999999</v>
      </c>
      <c r="F1541" s="2">
        <v>2.4369999999999901</v>
      </c>
      <c r="G1541" s="4">
        <f t="shared" si="124"/>
        <v>-5</v>
      </c>
      <c r="H1541" s="3">
        <f t="shared" si="120"/>
        <v>-3.4956679999999665</v>
      </c>
      <c r="I1541" s="1">
        <f t="shared" si="121"/>
        <v>0.2229999999999901</v>
      </c>
      <c r="J1541" s="1">
        <f t="shared" si="122"/>
        <v>1.4929999999999901</v>
      </c>
      <c r="K1541" s="4">
        <f t="shared" si="123"/>
        <v>-6</v>
      </c>
    </row>
    <row r="1542" spans="1:11" x14ac:dyDescent="0.25">
      <c r="A1542">
        <v>1540</v>
      </c>
      <c r="B1542" s="1">
        <v>-9.8500000000000004E-2</v>
      </c>
      <c r="C1542" s="1">
        <v>-0.66349999999999998</v>
      </c>
      <c r="D1542">
        <v>-1</v>
      </c>
      <c r="E1542" s="2">
        <v>0.22299999999999801</v>
      </c>
      <c r="F1542" s="2">
        <v>1.4929999999999899</v>
      </c>
      <c r="G1542" s="4">
        <f t="shared" si="124"/>
        <v>-6</v>
      </c>
      <c r="H1542" s="3">
        <f t="shared" si="120"/>
        <v>7.0125709999999932</v>
      </c>
      <c r="I1542" s="1">
        <f t="shared" si="121"/>
        <v>0.22299999999999801</v>
      </c>
      <c r="J1542" s="1">
        <f t="shared" si="122"/>
        <v>1.4929999999999899</v>
      </c>
      <c r="K1542" s="4">
        <f t="shared" si="123"/>
        <v>-6</v>
      </c>
    </row>
    <row r="1543" spans="1:11" x14ac:dyDescent="0.25">
      <c r="A1543">
        <v>1541</v>
      </c>
      <c r="B1543" s="1">
        <v>1.0500000000000001E-2</v>
      </c>
      <c r="C1543" s="1">
        <v>1.79</v>
      </c>
      <c r="D1543">
        <v>-1</v>
      </c>
      <c r="E1543" s="2">
        <v>0.22299999999999801</v>
      </c>
      <c r="F1543" s="2">
        <v>1.4929999999999899</v>
      </c>
      <c r="G1543" s="4">
        <f t="shared" si="124"/>
        <v>-6</v>
      </c>
      <c r="H1543" s="3">
        <f t="shared" si="120"/>
        <v>3.3251885000000181</v>
      </c>
      <c r="I1543" s="1">
        <f t="shared" si="121"/>
        <v>0.22299999999999801</v>
      </c>
      <c r="J1543" s="1">
        <f t="shared" si="122"/>
        <v>1.4929999999999899</v>
      </c>
      <c r="K1543" s="4">
        <f t="shared" si="123"/>
        <v>-6</v>
      </c>
    </row>
    <row r="1544" spans="1:11" x14ac:dyDescent="0.25">
      <c r="A1544">
        <v>1542</v>
      </c>
      <c r="B1544" s="1">
        <v>0.41699999999999998</v>
      </c>
      <c r="C1544" s="1">
        <v>2.61</v>
      </c>
      <c r="D1544">
        <v>1</v>
      </c>
      <c r="E1544" s="2">
        <v>0.22299999999999801</v>
      </c>
      <c r="F1544" s="2">
        <v>1.4929999999999899</v>
      </c>
      <c r="G1544" s="4">
        <f t="shared" si="124"/>
        <v>-6</v>
      </c>
      <c r="H1544" s="3">
        <f t="shared" si="120"/>
        <v>-2.0102790000000272</v>
      </c>
      <c r="I1544" s="1">
        <f t="shared" si="121"/>
        <v>0.63999999999999801</v>
      </c>
      <c r="J1544" s="1">
        <f t="shared" si="122"/>
        <v>4.10299999999999</v>
      </c>
      <c r="K1544" s="4">
        <f t="shared" si="123"/>
        <v>-5</v>
      </c>
    </row>
    <row r="1545" spans="1:11" x14ac:dyDescent="0.25">
      <c r="A1545">
        <v>1543</v>
      </c>
      <c r="B1545" s="1">
        <v>2.75</v>
      </c>
      <c r="C1545" s="1">
        <v>0.81100000000000005</v>
      </c>
      <c r="D1545">
        <v>1</v>
      </c>
      <c r="E1545" s="2">
        <v>0.63999999999999801</v>
      </c>
      <c r="F1545" s="2">
        <v>4.10299999999999</v>
      </c>
      <c r="G1545" s="4">
        <f t="shared" si="124"/>
        <v>-5</v>
      </c>
      <c r="H1545" s="3">
        <f t="shared" si="120"/>
        <v>8.7532999999986316E-2</v>
      </c>
      <c r="I1545" s="1">
        <f t="shared" si="121"/>
        <v>0.63999999999999801</v>
      </c>
      <c r="J1545" s="1">
        <f t="shared" si="122"/>
        <v>4.10299999999999</v>
      </c>
      <c r="K1545" s="4">
        <f t="shared" si="123"/>
        <v>-5</v>
      </c>
    </row>
    <row r="1546" spans="1:11" x14ac:dyDescent="0.25">
      <c r="A1546">
        <v>1544</v>
      </c>
      <c r="B1546" s="1">
        <v>1.27</v>
      </c>
      <c r="C1546" s="1">
        <v>0.61699999999999999</v>
      </c>
      <c r="D1546">
        <v>1</v>
      </c>
      <c r="E1546" s="2">
        <v>0.63999999999999801</v>
      </c>
      <c r="F1546" s="2">
        <v>4.10299999999999</v>
      </c>
      <c r="G1546" s="4">
        <f t="shared" si="124"/>
        <v>-5</v>
      </c>
      <c r="H1546" s="3">
        <f t="shared" si="120"/>
        <v>-1.6556490000000088</v>
      </c>
      <c r="I1546" s="1">
        <f t="shared" si="121"/>
        <v>1.9099999999999979</v>
      </c>
      <c r="J1546" s="1">
        <f t="shared" si="122"/>
        <v>4.71999999999999</v>
      </c>
      <c r="K1546" s="4">
        <f t="shared" si="123"/>
        <v>-4</v>
      </c>
    </row>
    <row r="1547" spans="1:11" x14ac:dyDescent="0.25">
      <c r="A1547">
        <v>1545</v>
      </c>
      <c r="B1547" s="1">
        <v>0.92100000000000004</v>
      </c>
      <c r="C1547" s="1">
        <v>0.31900000000000001</v>
      </c>
      <c r="D1547">
        <v>-1</v>
      </c>
      <c r="E1547" s="2">
        <v>1.9099999999999899</v>
      </c>
      <c r="F1547" s="2">
        <v>4.71999999999999</v>
      </c>
      <c r="G1547" s="4">
        <f t="shared" si="124"/>
        <v>-4</v>
      </c>
      <c r="H1547" s="3">
        <f t="shared" si="120"/>
        <v>0.73521000000001235</v>
      </c>
      <c r="I1547" s="1">
        <f t="shared" si="121"/>
        <v>1.9099999999999899</v>
      </c>
      <c r="J1547" s="1">
        <f t="shared" si="122"/>
        <v>4.71999999999999</v>
      </c>
      <c r="K1547" s="4">
        <f t="shared" si="123"/>
        <v>-4</v>
      </c>
    </row>
    <row r="1548" spans="1:11" x14ac:dyDescent="0.25">
      <c r="A1548">
        <v>1546</v>
      </c>
      <c r="B1548" s="1">
        <v>3.65</v>
      </c>
      <c r="C1548" s="1">
        <v>2.16</v>
      </c>
      <c r="D1548">
        <v>1</v>
      </c>
      <c r="E1548" s="2">
        <v>1.9099999999999899</v>
      </c>
      <c r="F1548" s="2">
        <v>4.71999999999999</v>
      </c>
      <c r="G1548" s="4">
        <f t="shared" si="124"/>
        <v>-4</v>
      </c>
      <c r="H1548" s="3">
        <f t="shared" si="120"/>
        <v>13.166699999999942</v>
      </c>
      <c r="I1548" s="1">
        <f t="shared" si="121"/>
        <v>1.9099999999999899</v>
      </c>
      <c r="J1548" s="1">
        <f t="shared" si="122"/>
        <v>4.71999999999999</v>
      </c>
      <c r="K1548" s="4">
        <f t="shared" si="123"/>
        <v>-4</v>
      </c>
    </row>
    <row r="1549" spans="1:11" x14ac:dyDescent="0.25">
      <c r="A1549">
        <v>1547</v>
      </c>
      <c r="B1549" s="1">
        <v>-6.8199999999999997E-2</v>
      </c>
      <c r="C1549" s="1">
        <v>1.71</v>
      </c>
      <c r="D1549">
        <v>-1</v>
      </c>
      <c r="E1549" s="2">
        <v>1.9099999999999899</v>
      </c>
      <c r="F1549" s="2">
        <v>4.71999999999999</v>
      </c>
      <c r="G1549" s="4">
        <f t="shared" si="124"/>
        <v>-4</v>
      </c>
      <c r="H1549" s="3">
        <f t="shared" si="120"/>
        <v>-3.9409379999999841</v>
      </c>
      <c r="I1549" s="1">
        <f t="shared" si="121"/>
        <v>1.97819999999999</v>
      </c>
      <c r="J1549" s="1">
        <f t="shared" si="122"/>
        <v>3.00999999999999</v>
      </c>
      <c r="K1549" s="4">
        <f t="shared" si="123"/>
        <v>-5</v>
      </c>
    </row>
    <row r="1550" spans="1:11" x14ac:dyDescent="0.25">
      <c r="A1550">
        <v>1548</v>
      </c>
      <c r="B1550" s="1">
        <v>0.35599999999999998</v>
      </c>
      <c r="C1550" s="1">
        <v>0.70699999999999996</v>
      </c>
      <c r="D1550">
        <v>-1</v>
      </c>
      <c r="E1550" s="2">
        <v>1.97819999999999</v>
      </c>
      <c r="F1550" s="2">
        <v>3.00999999999999</v>
      </c>
      <c r="G1550" s="4">
        <f t="shared" si="124"/>
        <v>-5</v>
      </c>
      <c r="H1550" s="3">
        <f t="shared" si="120"/>
        <v>2.1676908000000106</v>
      </c>
      <c r="I1550" s="1">
        <f t="shared" si="121"/>
        <v>1.97819999999999</v>
      </c>
      <c r="J1550" s="1">
        <f t="shared" si="122"/>
        <v>3.00999999999999</v>
      </c>
      <c r="K1550" s="4">
        <f t="shared" si="123"/>
        <v>-5</v>
      </c>
    </row>
    <row r="1551" spans="1:11" x14ac:dyDescent="0.25">
      <c r="A1551">
        <v>1549</v>
      </c>
      <c r="B1551" s="1">
        <v>-0.89500000000000002</v>
      </c>
      <c r="C1551" s="1">
        <v>0.38700000000000001</v>
      </c>
      <c r="D1551">
        <v>-1</v>
      </c>
      <c r="E1551" s="2">
        <v>1.97819999999999</v>
      </c>
      <c r="F1551" s="2">
        <v>3.00999999999999</v>
      </c>
      <c r="G1551" s="4">
        <f t="shared" si="124"/>
        <v>-5</v>
      </c>
      <c r="H1551" s="3">
        <f t="shared" si="120"/>
        <v>5.6056189999999955</v>
      </c>
      <c r="I1551" s="1">
        <f t="shared" si="121"/>
        <v>1.97819999999999</v>
      </c>
      <c r="J1551" s="1">
        <f t="shared" si="122"/>
        <v>3.00999999999999</v>
      </c>
      <c r="K1551" s="4">
        <f t="shared" si="123"/>
        <v>-5</v>
      </c>
    </row>
    <row r="1552" spans="1:11" x14ac:dyDescent="0.25">
      <c r="A1552">
        <v>1550</v>
      </c>
      <c r="B1552" s="1">
        <v>2.29</v>
      </c>
      <c r="C1552" s="1">
        <v>2.61</v>
      </c>
      <c r="D1552">
        <v>1</v>
      </c>
      <c r="E1552" s="2">
        <v>1.97819999999999</v>
      </c>
      <c r="F1552" s="2">
        <v>3.00999999999999</v>
      </c>
      <c r="G1552" s="4">
        <f t="shared" si="124"/>
        <v>-5</v>
      </c>
      <c r="H1552" s="3">
        <f t="shared" si="120"/>
        <v>7.3861779999999513</v>
      </c>
      <c r="I1552" s="1">
        <f t="shared" si="121"/>
        <v>1.97819999999999</v>
      </c>
      <c r="J1552" s="1">
        <f t="shared" si="122"/>
        <v>3.00999999999999</v>
      </c>
      <c r="K1552" s="4">
        <f t="shared" si="123"/>
        <v>-5</v>
      </c>
    </row>
    <row r="1553" spans="1:11" x14ac:dyDescent="0.25">
      <c r="A1553">
        <v>1551</v>
      </c>
      <c r="B1553" s="1">
        <v>2.79</v>
      </c>
      <c r="C1553" s="1">
        <v>1.53</v>
      </c>
      <c r="D1553">
        <v>1</v>
      </c>
      <c r="E1553" s="2">
        <v>1.97819999999999</v>
      </c>
      <c r="F1553" s="2">
        <v>3.00999999999999</v>
      </c>
      <c r="G1553" s="4">
        <f t="shared" si="124"/>
        <v>-5</v>
      </c>
      <c r="H1553" s="3">
        <f t="shared" si="120"/>
        <v>5.1244779999999572</v>
      </c>
      <c r="I1553" s="1">
        <f t="shared" si="121"/>
        <v>1.97819999999999</v>
      </c>
      <c r="J1553" s="1">
        <f t="shared" si="122"/>
        <v>3.00999999999999</v>
      </c>
      <c r="K1553" s="4">
        <f t="shared" si="123"/>
        <v>-5</v>
      </c>
    </row>
    <row r="1554" spans="1:11" x14ac:dyDescent="0.25">
      <c r="A1554">
        <v>1552</v>
      </c>
      <c r="B1554" s="1">
        <v>1.56</v>
      </c>
      <c r="C1554" s="1">
        <v>1.72</v>
      </c>
      <c r="D1554">
        <v>1</v>
      </c>
      <c r="E1554" s="2">
        <v>1.97819999999999</v>
      </c>
      <c r="F1554" s="2">
        <v>3.00999999999999</v>
      </c>
      <c r="G1554" s="4">
        <f t="shared" si="124"/>
        <v>-5</v>
      </c>
      <c r="H1554" s="3">
        <f t="shared" si="120"/>
        <v>3.2631919999999681</v>
      </c>
      <c r="I1554" s="1">
        <f t="shared" si="121"/>
        <v>1.97819999999999</v>
      </c>
      <c r="J1554" s="1">
        <f t="shared" si="122"/>
        <v>3.00999999999999</v>
      </c>
      <c r="K1554" s="4">
        <f t="shared" si="123"/>
        <v>-5</v>
      </c>
    </row>
    <row r="1555" spans="1:11" x14ac:dyDescent="0.25">
      <c r="A1555">
        <v>1553</v>
      </c>
      <c r="B1555" s="1">
        <v>-1.3159000000000001</v>
      </c>
      <c r="C1555" s="1">
        <v>-0.46160000000000001</v>
      </c>
      <c r="D1555">
        <v>-1</v>
      </c>
      <c r="E1555" s="2">
        <v>1.97819999999999</v>
      </c>
      <c r="F1555" s="2">
        <v>3.00999999999999</v>
      </c>
      <c r="G1555" s="4">
        <f t="shared" si="124"/>
        <v>-5</v>
      </c>
      <c r="H1555" s="3">
        <f t="shared" si="120"/>
        <v>8.9925293799999828</v>
      </c>
      <c r="I1555" s="1">
        <f t="shared" si="121"/>
        <v>1.97819999999999</v>
      </c>
      <c r="J1555" s="1">
        <f t="shared" si="122"/>
        <v>3.00999999999999</v>
      </c>
      <c r="K1555" s="4">
        <f t="shared" si="123"/>
        <v>-5</v>
      </c>
    </row>
    <row r="1556" spans="1:11" x14ac:dyDescent="0.25">
      <c r="A1556">
        <v>1554</v>
      </c>
      <c r="B1556" s="1">
        <v>0.84399999999999997</v>
      </c>
      <c r="C1556" s="1">
        <v>2.78</v>
      </c>
      <c r="D1556">
        <v>1</v>
      </c>
      <c r="E1556" s="2">
        <v>1.97819999999999</v>
      </c>
      <c r="F1556" s="2">
        <v>3.00999999999999</v>
      </c>
      <c r="G1556" s="4">
        <f t="shared" si="124"/>
        <v>-5</v>
      </c>
      <c r="H1556" s="3">
        <f t="shared" si="120"/>
        <v>5.0374007999999648</v>
      </c>
      <c r="I1556" s="1">
        <f t="shared" si="121"/>
        <v>1.97819999999999</v>
      </c>
      <c r="J1556" s="1">
        <f t="shared" si="122"/>
        <v>3.00999999999999</v>
      </c>
      <c r="K1556" s="4">
        <f t="shared" si="123"/>
        <v>-5</v>
      </c>
    </row>
    <row r="1557" spans="1:11" x14ac:dyDescent="0.25">
      <c r="A1557">
        <v>1555</v>
      </c>
      <c r="B1557" s="1">
        <v>0.84299999999999997</v>
      </c>
      <c r="C1557" s="1">
        <v>1.69</v>
      </c>
      <c r="D1557">
        <v>1</v>
      </c>
      <c r="E1557" s="2">
        <v>1.97819999999999</v>
      </c>
      <c r="F1557" s="2">
        <v>3.00999999999999</v>
      </c>
      <c r="G1557" s="4">
        <f t="shared" si="124"/>
        <v>-5</v>
      </c>
      <c r="H1557" s="3">
        <f t="shared" si="120"/>
        <v>1.7545225999999747</v>
      </c>
      <c r="I1557" s="1">
        <f t="shared" si="121"/>
        <v>1.97819999999999</v>
      </c>
      <c r="J1557" s="1">
        <f t="shared" si="122"/>
        <v>3.00999999999999</v>
      </c>
      <c r="K1557" s="4">
        <f t="shared" si="123"/>
        <v>-5</v>
      </c>
    </row>
    <row r="1558" spans="1:11" x14ac:dyDescent="0.25">
      <c r="A1558">
        <v>1556</v>
      </c>
      <c r="B1558" s="1">
        <v>1.96</v>
      </c>
      <c r="C1558" s="1">
        <v>1.71</v>
      </c>
      <c r="D1558">
        <v>1</v>
      </c>
      <c r="E1558" s="2">
        <v>1.97819999999999</v>
      </c>
      <c r="F1558" s="2">
        <v>3.00999999999999</v>
      </c>
      <c r="G1558" s="4">
        <f t="shared" si="124"/>
        <v>-5</v>
      </c>
      <c r="H1558" s="3">
        <f t="shared" si="120"/>
        <v>4.0243719999999641</v>
      </c>
      <c r="I1558" s="1">
        <f t="shared" si="121"/>
        <v>1.97819999999999</v>
      </c>
      <c r="J1558" s="1">
        <f t="shared" si="122"/>
        <v>3.00999999999999</v>
      </c>
      <c r="K1558" s="4">
        <f t="shared" si="123"/>
        <v>-5</v>
      </c>
    </row>
    <row r="1559" spans="1:11" x14ac:dyDescent="0.25">
      <c r="A1559">
        <v>1557</v>
      </c>
      <c r="B1559" s="1">
        <v>-0.8034</v>
      </c>
      <c r="C1559" s="1">
        <v>-0.6895</v>
      </c>
      <c r="D1559">
        <v>-1</v>
      </c>
      <c r="E1559" s="2">
        <v>1.97819999999999</v>
      </c>
      <c r="F1559" s="2">
        <v>3.00999999999999</v>
      </c>
      <c r="G1559" s="4">
        <f t="shared" si="124"/>
        <v>-5</v>
      </c>
      <c r="H1559" s="3">
        <f t="shared" si="120"/>
        <v>8.6646808799999846</v>
      </c>
      <c r="I1559" s="1">
        <f t="shared" si="121"/>
        <v>1.97819999999999</v>
      </c>
      <c r="J1559" s="1">
        <f t="shared" si="122"/>
        <v>3.00999999999999</v>
      </c>
      <c r="K1559" s="4">
        <f t="shared" si="123"/>
        <v>-5</v>
      </c>
    </row>
    <row r="1560" spans="1:11" x14ac:dyDescent="0.25">
      <c r="A1560">
        <v>1558</v>
      </c>
      <c r="B1560" s="1">
        <v>0.61399999999999999</v>
      </c>
      <c r="C1560" s="1">
        <v>0.92200000000000004</v>
      </c>
      <c r="D1560">
        <v>-1</v>
      </c>
      <c r="E1560" s="2">
        <v>1.97819999999999</v>
      </c>
      <c r="F1560" s="2">
        <v>3.00999999999999</v>
      </c>
      <c r="G1560" s="4">
        <f t="shared" si="124"/>
        <v>-5</v>
      </c>
      <c r="H1560" s="3">
        <f t="shared" si="120"/>
        <v>1.010165200000015</v>
      </c>
      <c r="I1560" s="1">
        <f t="shared" si="121"/>
        <v>1.97819999999999</v>
      </c>
      <c r="J1560" s="1">
        <f t="shared" si="122"/>
        <v>3.00999999999999</v>
      </c>
      <c r="K1560" s="4">
        <f t="shared" si="123"/>
        <v>-5</v>
      </c>
    </row>
    <row r="1561" spans="1:11" x14ac:dyDescent="0.25">
      <c r="A1561">
        <v>1559</v>
      </c>
      <c r="B1561" s="1">
        <v>1.31</v>
      </c>
      <c r="C1561" s="1">
        <v>3.54</v>
      </c>
      <c r="D1561">
        <v>1</v>
      </c>
      <c r="E1561" s="2">
        <v>1.97819999999999</v>
      </c>
      <c r="F1561" s="2">
        <v>3.00999999999999</v>
      </c>
      <c r="G1561" s="4">
        <f t="shared" si="124"/>
        <v>-5</v>
      </c>
      <c r="H1561" s="3">
        <f t="shared" si="120"/>
        <v>8.2468419999999512</v>
      </c>
      <c r="I1561" s="1">
        <f t="shared" si="121"/>
        <v>1.97819999999999</v>
      </c>
      <c r="J1561" s="1">
        <f t="shared" si="122"/>
        <v>3.00999999999999</v>
      </c>
      <c r="K1561" s="4">
        <f t="shared" si="123"/>
        <v>-5</v>
      </c>
    </row>
    <row r="1562" spans="1:11" x14ac:dyDescent="0.25">
      <c r="A1562">
        <v>1560</v>
      </c>
      <c r="B1562" s="1">
        <v>1.01</v>
      </c>
      <c r="C1562" s="1">
        <v>0.52800000000000002</v>
      </c>
      <c r="D1562">
        <v>1</v>
      </c>
      <c r="E1562" s="2">
        <v>1.97819999999999</v>
      </c>
      <c r="F1562" s="2">
        <v>3.00999999999999</v>
      </c>
      <c r="G1562" s="4">
        <f t="shared" si="124"/>
        <v>-5</v>
      </c>
      <c r="H1562" s="3">
        <f t="shared" si="120"/>
        <v>-1.4127380000000151</v>
      </c>
      <c r="I1562" s="1">
        <f t="shared" si="121"/>
        <v>2.9881999999999902</v>
      </c>
      <c r="J1562" s="1">
        <f t="shared" si="122"/>
        <v>3.53799999999999</v>
      </c>
      <c r="K1562" s="4">
        <f t="shared" si="123"/>
        <v>-4</v>
      </c>
    </row>
    <row r="1563" spans="1:11" x14ac:dyDescent="0.25">
      <c r="A1563">
        <v>1561</v>
      </c>
      <c r="B1563" s="1">
        <v>0.45900000000000002</v>
      </c>
      <c r="C1563" s="1">
        <v>2.06</v>
      </c>
      <c r="D1563">
        <v>1</v>
      </c>
      <c r="E1563" s="2">
        <v>2.9881999999999902</v>
      </c>
      <c r="F1563" s="2">
        <v>3.53799999999999</v>
      </c>
      <c r="G1563" s="4">
        <f t="shared" si="124"/>
        <v>-4</v>
      </c>
      <c r="H1563" s="3">
        <f t="shared" si="120"/>
        <v>4.6598637999999752</v>
      </c>
      <c r="I1563" s="1">
        <f t="shared" si="121"/>
        <v>2.9881999999999902</v>
      </c>
      <c r="J1563" s="1">
        <f t="shared" si="122"/>
        <v>3.53799999999999</v>
      </c>
      <c r="K1563" s="4">
        <f t="shared" si="123"/>
        <v>-4</v>
      </c>
    </row>
    <row r="1564" spans="1:11" x14ac:dyDescent="0.25">
      <c r="A1564">
        <v>1562</v>
      </c>
      <c r="B1564" s="1">
        <v>-0.86099999999999999</v>
      </c>
      <c r="C1564" s="1">
        <v>1.91</v>
      </c>
      <c r="D1564">
        <v>-1</v>
      </c>
      <c r="E1564" s="2">
        <v>2.9881999999999902</v>
      </c>
      <c r="F1564" s="2">
        <v>3.53799999999999</v>
      </c>
      <c r="G1564" s="4">
        <f t="shared" si="124"/>
        <v>-4</v>
      </c>
      <c r="H1564" s="3">
        <f t="shared" si="120"/>
        <v>-0.18473979999998846</v>
      </c>
      <c r="I1564" s="1">
        <f t="shared" si="121"/>
        <v>3.84919999999999</v>
      </c>
      <c r="J1564" s="1">
        <f t="shared" si="122"/>
        <v>1.6279999999999901</v>
      </c>
      <c r="K1564" s="4">
        <f t="shared" si="123"/>
        <v>-5</v>
      </c>
    </row>
    <row r="1565" spans="1:11" x14ac:dyDescent="0.25">
      <c r="A1565">
        <v>1563</v>
      </c>
      <c r="B1565" s="1">
        <v>2.4</v>
      </c>
      <c r="C1565" s="1">
        <v>-0.77300000000000002</v>
      </c>
      <c r="D1565">
        <v>1</v>
      </c>
      <c r="E1565" s="2">
        <v>3.84919999999999</v>
      </c>
      <c r="F1565" s="2">
        <v>1.6279999999999899</v>
      </c>
      <c r="G1565" s="4">
        <f t="shared" si="124"/>
        <v>-5</v>
      </c>
      <c r="H1565" s="3">
        <f t="shared" si="120"/>
        <v>2.9796359999999833</v>
      </c>
      <c r="I1565" s="1">
        <f t="shared" si="121"/>
        <v>3.84919999999999</v>
      </c>
      <c r="J1565" s="1">
        <f t="shared" si="122"/>
        <v>1.6279999999999899</v>
      </c>
      <c r="K1565" s="4">
        <f t="shared" si="123"/>
        <v>-5</v>
      </c>
    </row>
    <row r="1566" spans="1:11" x14ac:dyDescent="0.25">
      <c r="A1566">
        <v>1564</v>
      </c>
      <c r="B1566" s="1">
        <v>1.64</v>
      </c>
      <c r="C1566" s="1">
        <v>2.16</v>
      </c>
      <c r="D1566">
        <v>1</v>
      </c>
      <c r="E1566" s="2">
        <v>3.84919999999999</v>
      </c>
      <c r="F1566" s="2">
        <v>1.6279999999999899</v>
      </c>
      <c r="G1566" s="4">
        <f t="shared" si="124"/>
        <v>-5</v>
      </c>
      <c r="H1566" s="3">
        <f t="shared" si="120"/>
        <v>4.8291679999999602</v>
      </c>
      <c r="I1566" s="1">
        <f t="shared" si="121"/>
        <v>3.84919999999999</v>
      </c>
      <c r="J1566" s="1">
        <f t="shared" si="122"/>
        <v>1.6279999999999899</v>
      </c>
      <c r="K1566" s="4">
        <f t="shared" si="123"/>
        <v>-5</v>
      </c>
    </row>
    <row r="1567" spans="1:11" x14ac:dyDescent="0.25">
      <c r="A1567">
        <v>1565</v>
      </c>
      <c r="B1567" s="1">
        <v>1.98</v>
      </c>
      <c r="C1567" s="1">
        <v>2.38</v>
      </c>
      <c r="D1567">
        <v>1</v>
      </c>
      <c r="E1567" s="2">
        <v>3.84919999999999</v>
      </c>
      <c r="F1567" s="2">
        <v>1.6279999999999899</v>
      </c>
      <c r="G1567" s="4">
        <f t="shared" si="124"/>
        <v>-5</v>
      </c>
      <c r="H1567" s="3">
        <f t="shared" si="120"/>
        <v>6.4960559999999568</v>
      </c>
      <c r="I1567" s="1">
        <f t="shared" si="121"/>
        <v>3.84919999999999</v>
      </c>
      <c r="J1567" s="1">
        <f t="shared" si="122"/>
        <v>1.6279999999999899</v>
      </c>
      <c r="K1567" s="4">
        <f t="shared" si="123"/>
        <v>-5</v>
      </c>
    </row>
    <row r="1568" spans="1:11" x14ac:dyDescent="0.25">
      <c r="A1568">
        <v>1566</v>
      </c>
      <c r="B1568" s="1">
        <v>1.87</v>
      </c>
      <c r="C1568" s="1">
        <v>0.90600000000000003</v>
      </c>
      <c r="D1568">
        <v>-1</v>
      </c>
      <c r="E1568" s="2">
        <v>3.84919999999999</v>
      </c>
      <c r="F1568" s="2">
        <v>1.6279999999999899</v>
      </c>
      <c r="G1568" s="4">
        <f t="shared" si="124"/>
        <v>-5</v>
      </c>
      <c r="H1568" s="3">
        <f t="shared" si="120"/>
        <v>-3.672971999999973</v>
      </c>
      <c r="I1568" s="1">
        <f t="shared" si="121"/>
        <v>1.9791999999999899</v>
      </c>
      <c r="J1568" s="1">
        <f t="shared" si="122"/>
        <v>0.72199999999998987</v>
      </c>
      <c r="K1568" s="4">
        <f t="shared" si="123"/>
        <v>-6</v>
      </c>
    </row>
    <row r="1569" spans="1:11" x14ac:dyDescent="0.25">
      <c r="A1569">
        <v>1567</v>
      </c>
      <c r="B1569" s="1">
        <v>1.79</v>
      </c>
      <c r="C1569" s="1">
        <v>2.88</v>
      </c>
      <c r="D1569">
        <v>1</v>
      </c>
      <c r="E1569" s="2">
        <v>1.9791999999999901</v>
      </c>
      <c r="F1569" s="2">
        <v>0.72199999999999798</v>
      </c>
      <c r="G1569" s="4">
        <f t="shared" si="124"/>
        <v>-6</v>
      </c>
      <c r="H1569" s="3">
        <f t="shared" si="120"/>
        <v>-0.37787200000002308</v>
      </c>
      <c r="I1569" s="1">
        <f t="shared" si="121"/>
        <v>3.7691999999999899</v>
      </c>
      <c r="J1569" s="1">
        <f t="shared" si="122"/>
        <v>3.6019999999999976</v>
      </c>
      <c r="K1569" s="4">
        <f t="shared" si="123"/>
        <v>-5</v>
      </c>
    </row>
    <row r="1570" spans="1:11" x14ac:dyDescent="0.25">
      <c r="A1570">
        <v>1568</v>
      </c>
      <c r="B1570" s="1">
        <v>1.87</v>
      </c>
      <c r="C1570" s="1">
        <v>-0.97699999999999998</v>
      </c>
      <c r="D1570">
        <v>-1</v>
      </c>
      <c r="E1570" s="2">
        <v>3.7691999999999899</v>
      </c>
      <c r="F1570" s="2">
        <v>3.6019999999999901</v>
      </c>
      <c r="G1570" s="4">
        <f t="shared" si="124"/>
        <v>-5</v>
      </c>
      <c r="H1570" s="3">
        <f t="shared" si="120"/>
        <v>1.4707500000000082</v>
      </c>
      <c r="I1570" s="1">
        <f t="shared" si="121"/>
        <v>3.7691999999999899</v>
      </c>
      <c r="J1570" s="1">
        <f t="shared" si="122"/>
        <v>3.6019999999999901</v>
      </c>
      <c r="K1570" s="4">
        <f t="shared" si="123"/>
        <v>-5</v>
      </c>
    </row>
    <row r="1571" spans="1:11" x14ac:dyDescent="0.25">
      <c r="A1571">
        <v>1569</v>
      </c>
      <c r="B1571" s="1">
        <v>2.4900000000000002</v>
      </c>
      <c r="C1571" s="1">
        <v>1.88</v>
      </c>
      <c r="D1571">
        <v>1</v>
      </c>
      <c r="E1571" s="2">
        <v>3.7691999999999899</v>
      </c>
      <c r="F1571" s="2">
        <v>3.6019999999999901</v>
      </c>
      <c r="G1571" s="4">
        <f t="shared" si="124"/>
        <v>-5</v>
      </c>
      <c r="H1571" s="3">
        <f t="shared" si="120"/>
        <v>11.157067999999956</v>
      </c>
      <c r="I1571" s="1">
        <f t="shared" si="121"/>
        <v>3.7691999999999899</v>
      </c>
      <c r="J1571" s="1">
        <f t="shared" si="122"/>
        <v>3.6019999999999901</v>
      </c>
      <c r="K1571" s="4">
        <f t="shared" si="123"/>
        <v>-5</v>
      </c>
    </row>
    <row r="1572" spans="1:11" x14ac:dyDescent="0.25">
      <c r="A1572">
        <v>1570</v>
      </c>
      <c r="B1572" s="1">
        <v>0.30199999999999999</v>
      </c>
      <c r="C1572" s="1">
        <v>2.39</v>
      </c>
      <c r="D1572">
        <v>1</v>
      </c>
      <c r="E1572" s="2">
        <v>3.7691999999999899</v>
      </c>
      <c r="F1572" s="2">
        <v>3.6019999999999901</v>
      </c>
      <c r="G1572" s="4">
        <f t="shared" si="124"/>
        <v>-5</v>
      </c>
      <c r="H1572" s="3">
        <f t="shared" si="120"/>
        <v>4.7470783999999728</v>
      </c>
      <c r="I1572" s="1">
        <f t="shared" si="121"/>
        <v>3.7691999999999899</v>
      </c>
      <c r="J1572" s="1">
        <f t="shared" si="122"/>
        <v>3.6019999999999901</v>
      </c>
      <c r="K1572" s="4">
        <f t="shared" si="123"/>
        <v>-5</v>
      </c>
    </row>
    <row r="1573" spans="1:11" x14ac:dyDescent="0.25">
      <c r="A1573">
        <v>1571</v>
      </c>
      <c r="B1573" s="1">
        <v>0.76100000000000001</v>
      </c>
      <c r="C1573" s="1">
        <v>0.122</v>
      </c>
      <c r="D1573">
        <v>-1</v>
      </c>
      <c r="E1573" s="2">
        <v>3.7691999999999899</v>
      </c>
      <c r="F1573" s="2">
        <v>3.6019999999999901</v>
      </c>
      <c r="G1573" s="4">
        <f t="shared" si="124"/>
        <v>-5</v>
      </c>
      <c r="H1573" s="3">
        <f t="shared" si="120"/>
        <v>1.6921948000000091</v>
      </c>
      <c r="I1573" s="1">
        <f t="shared" si="121"/>
        <v>3.7691999999999899</v>
      </c>
      <c r="J1573" s="1">
        <f t="shared" si="122"/>
        <v>3.6019999999999901</v>
      </c>
      <c r="K1573" s="4">
        <f t="shared" si="123"/>
        <v>-5</v>
      </c>
    </row>
    <row r="1574" spans="1:11" x14ac:dyDescent="0.25">
      <c r="A1574">
        <v>1572</v>
      </c>
      <c r="B1574" s="1">
        <v>0.14399999999999999</v>
      </c>
      <c r="C1574" s="1">
        <v>1.45</v>
      </c>
      <c r="D1574">
        <v>-1</v>
      </c>
      <c r="E1574" s="2">
        <v>3.7691999999999899</v>
      </c>
      <c r="F1574" s="2">
        <v>3.6019999999999901</v>
      </c>
      <c r="G1574" s="4">
        <f t="shared" si="124"/>
        <v>-5</v>
      </c>
      <c r="H1574" s="3">
        <f t="shared" si="120"/>
        <v>-0.7656647999999846</v>
      </c>
      <c r="I1574" s="1">
        <f t="shared" si="121"/>
        <v>3.6251999999999898</v>
      </c>
      <c r="J1574" s="1">
        <f t="shared" si="122"/>
        <v>2.1519999999999904</v>
      </c>
      <c r="K1574" s="4">
        <f t="shared" si="123"/>
        <v>-6</v>
      </c>
    </row>
    <row r="1575" spans="1:11" x14ac:dyDescent="0.25">
      <c r="A1575">
        <v>1573</v>
      </c>
      <c r="B1575" s="1">
        <v>2.2799999999999998</v>
      </c>
      <c r="C1575" s="1">
        <v>1.01</v>
      </c>
      <c r="D1575">
        <v>1</v>
      </c>
      <c r="E1575" s="2">
        <v>3.6251999999999902</v>
      </c>
      <c r="F1575" s="2">
        <v>2.1519999999999899</v>
      </c>
      <c r="G1575" s="4">
        <f t="shared" si="124"/>
        <v>-6</v>
      </c>
      <c r="H1575" s="3">
        <f t="shared" si="120"/>
        <v>4.4389759999999665</v>
      </c>
      <c r="I1575" s="1">
        <f t="shared" si="121"/>
        <v>3.6251999999999902</v>
      </c>
      <c r="J1575" s="1">
        <f t="shared" si="122"/>
        <v>2.1519999999999899</v>
      </c>
      <c r="K1575" s="4">
        <f t="shared" si="123"/>
        <v>-6</v>
      </c>
    </row>
    <row r="1576" spans="1:11" x14ac:dyDescent="0.25">
      <c r="A1576">
        <v>1574</v>
      </c>
      <c r="B1576" s="1">
        <v>0.94899999999999995</v>
      </c>
      <c r="C1576" s="1">
        <v>8.7599999999999997E-2</v>
      </c>
      <c r="D1576">
        <v>-1</v>
      </c>
      <c r="E1576" s="2">
        <v>3.6251999999999902</v>
      </c>
      <c r="F1576" s="2">
        <v>2.1519999999999899</v>
      </c>
      <c r="G1576" s="4">
        <f t="shared" si="124"/>
        <v>-6</v>
      </c>
      <c r="H1576" s="3">
        <f t="shared" si="120"/>
        <v>2.3711700000000104</v>
      </c>
      <c r="I1576" s="1">
        <f t="shared" si="121"/>
        <v>3.6251999999999902</v>
      </c>
      <c r="J1576" s="1">
        <f t="shared" si="122"/>
        <v>2.1519999999999899</v>
      </c>
      <c r="K1576" s="4">
        <f t="shared" si="123"/>
        <v>-6</v>
      </c>
    </row>
    <row r="1577" spans="1:11" x14ac:dyDescent="0.25">
      <c r="A1577">
        <v>1575</v>
      </c>
      <c r="B1577" s="1">
        <v>-0.51080000000000003</v>
      </c>
      <c r="C1577" s="1">
        <v>-1.1806000000000001</v>
      </c>
      <c r="D1577">
        <v>-1</v>
      </c>
      <c r="E1577" s="2">
        <v>3.6251999999999902</v>
      </c>
      <c r="F1577" s="2">
        <v>2.1519999999999899</v>
      </c>
      <c r="G1577" s="4">
        <f t="shared" si="124"/>
        <v>-6</v>
      </c>
      <c r="H1577" s="3">
        <f t="shared" si="120"/>
        <v>10.392403359999983</v>
      </c>
      <c r="I1577" s="1">
        <f t="shared" si="121"/>
        <v>3.6251999999999902</v>
      </c>
      <c r="J1577" s="1">
        <f t="shared" si="122"/>
        <v>2.1519999999999899</v>
      </c>
      <c r="K1577" s="4">
        <f t="shared" si="123"/>
        <v>-6</v>
      </c>
    </row>
    <row r="1578" spans="1:11" x14ac:dyDescent="0.25">
      <c r="A1578">
        <v>1576</v>
      </c>
      <c r="B1578" s="1">
        <v>1.88</v>
      </c>
      <c r="C1578" s="1">
        <v>1.32</v>
      </c>
      <c r="D1578">
        <v>1</v>
      </c>
      <c r="E1578" s="2">
        <v>3.6251999999999902</v>
      </c>
      <c r="F1578" s="2">
        <v>2.1519999999999899</v>
      </c>
      <c r="G1578" s="4">
        <f t="shared" si="124"/>
        <v>-6</v>
      </c>
      <c r="H1578" s="3">
        <f t="shared" si="120"/>
        <v>3.6560159999999673</v>
      </c>
      <c r="I1578" s="1">
        <f t="shared" si="121"/>
        <v>3.6251999999999902</v>
      </c>
      <c r="J1578" s="1">
        <f t="shared" si="122"/>
        <v>2.1519999999999899</v>
      </c>
      <c r="K1578" s="4">
        <f t="shared" si="123"/>
        <v>-6</v>
      </c>
    </row>
    <row r="1579" spans="1:11" x14ac:dyDescent="0.25">
      <c r="A1579">
        <v>1577</v>
      </c>
      <c r="B1579" s="1">
        <v>0.94699999999999995</v>
      </c>
      <c r="C1579" s="1">
        <v>-0.155</v>
      </c>
      <c r="D1579">
        <v>-1</v>
      </c>
      <c r="E1579" s="2">
        <v>3.6251999999999902</v>
      </c>
      <c r="F1579" s="2">
        <v>2.1519999999999899</v>
      </c>
      <c r="G1579" s="4">
        <f t="shared" si="124"/>
        <v>-6</v>
      </c>
      <c r="H1579" s="3">
        <f t="shared" si="120"/>
        <v>2.9004956000000082</v>
      </c>
      <c r="I1579" s="1">
        <f t="shared" si="121"/>
        <v>3.6251999999999902</v>
      </c>
      <c r="J1579" s="1">
        <f t="shared" si="122"/>
        <v>2.1519999999999899</v>
      </c>
      <c r="K1579" s="4">
        <f t="shared" si="123"/>
        <v>-6</v>
      </c>
    </row>
    <row r="1580" spans="1:11" x14ac:dyDescent="0.25">
      <c r="A1580">
        <v>1578</v>
      </c>
      <c r="B1580" s="1">
        <v>0.57699999999999996</v>
      </c>
      <c r="C1580" s="1">
        <v>-0.20799999999999999</v>
      </c>
      <c r="D1580">
        <v>-1</v>
      </c>
      <c r="E1580" s="2">
        <v>3.6251999999999902</v>
      </c>
      <c r="F1580" s="2">
        <v>2.1519999999999899</v>
      </c>
      <c r="G1580" s="4">
        <f t="shared" si="124"/>
        <v>-6</v>
      </c>
      <c r="H1580" s="3">
        <f t="shared" si="120"/>
        <v>4.3558756000000036</v>
      </c>
      <c r="I1580" s="1">
        <f t="shared" si="121"/>
        <v>3.6251999999999902</v>
      </c>
      <c r="J1580" s="1">
        <f t="shared" si="122"/>
        <v>2.1519999999999899</v>
      </c>
      <c r="K1580" s="4">
        <f t="shared" si="123"/>
        <v>-6</v>
      </c>
    </row>
    <row r="1581" spans="1:11" x14ac:dyDescent="0.25">
      <c r="A1581">
        <v>1579</v>
      </c>
      <c r="B1581" s="1">
        <v>1.4</v>
      </c>
      <c r="C1581" s="1">
        <v>1.76</v>
      </c>
      <c r="D1581">
        <v>1</v>
      </c>
      <c r="E1581" s="2">
        <v>3.6251999999999902</v>
      </c>
      <c r="F1581" s="2">
        <v>2.1519999999999899</v>
      </c>
      <c r="G1581" s="4">
        <f t="shared" si="124"/>
        <v>-6</v>
      </c>
      <c r="H1581" s="3">
        <f t="shared" si="120"/>
        <v>2.862799999999968</v>
      </c>
      <c r="I1581" s="1">
        <f t="shared" si="121"/>
        <v>3.6251999999999902</v>
      </c>
      <c r="J1581" s="1">
        <f t="shared" si="122"/>
        <v>2.1519999999999899</v>
      </c>
      <c r="K1581" s="4">
        <f t="shared" si="123"/>
        <v>-6</v>
      </c>
    </row>
    <row r="1582" spans="1:11" x14ac:dyDescent="0.25">
      <c r="A1582">
        <v>1580</v>
      </c>
      <c r="B1582" s="1">
        <v>0.157</v>
      </c>
      <c r="C1582" s="1">
        <v>1.52</v>
      </c>
      <c r="D1582">
        <v>1</v>
      </c>
      <c r="E1582" s="2">
        <v>3.6251999999999902</v>
      </c>
      <c r="F1582" s="2">
        <v>2.1519999999999899</v>
      </c>
      <c r="G1582" s="4">
        <f t="shared" si="124"/>
        <v>-6</v>
      </c>
      <c r="H1582" s="3">
        <f t="shared" si="120"/>
        <v>-2.1598036000000169</v>
      </c>
      <c r="I1582" s="1">
        <f t="shared" si="121"/>
        <v>3.7821999999999902</v>
      </c>
      <c r="J1582" s="1">
        <f t="shared" si="122"/>
        <v>3.6719999999999899</v>
      </c>
      <c r="K1582" s="4">
        <f t="shared" si="123"/>
        <v>-5</v>
      </c>
    </row>
    <row r="1583" spans="1:11" x14ac:dyDescent="0.25">
      <c r="A1583">
        <v>1581</v>
      </c>
      <c r="B1583" s="1">
        <v>1.76</v>
      </c>
      <c r="C1583" s="1">
        <v>0.4</v>
      </c>
      <c r="D1583">
        <v>-1</v>
      </c>
      <c r="E1583" s="2">
        <v>3.7821999999999898</v>
      </c>
      <c r="F1583" s="2">
        <v>3.6719999999999899</v>
      </c>
      <c r="G1583" s="4">
        <f t="shared" si="124"/>
        <v>-5</v>
      </c>
      <c r="H1583" s="3">
        <f t="shared" si="120"/>
        <v>-3.1254719999999772</v>
      </c>
      <c r="I1583" s="1">
        <f t="shared" si="121"/>
        <v>2.02219999999999</v>
      </c>
      <c r="J1583" s="1">
        <f t="shared" si="122"/>
        <v>3.27199999999999</v>
      </c>
      <c r="K1583" s="4">
        <f t="shared" si="123"/>
        <v>-6</v>
      </c>
    </row>
    <row r="1584" spans="1:11" x14ac:dyDescent="0.25">
      <c r="A1584">
        <v>1582</v>
      </c>
      <c r="B1584" s="1">
        <v>1.87</v>
      </c>
      <c r="C1584" s="1">
        <v>3.08</v>
      </c>
      <c r="D1584">
        <v>1</v>
      </c>
      <c r="E1584" s="2">
        <v>2.02219999999999</v>
      </c>
      <c r="F1584" s="2">
        <v>3.27199999999999</v>
      </c>
      <c r="G1584" s="4">
        <f t="shared" si="124"/>
        <v>-6</v>
      </c>
      <c r="H1584" s="3">
        <f t="shared" si="120"/>
        <v>7.8592739999999512</v>
      </c>
      <c r="I1584" s="1">
        <f t="shared" si="121"/>
        <v>2.02219999999999</v>
      </c>
      <c r="J1584" s="1">
        <f t="shared" si="122"/>
        <v>3.27199999999999</v>
      </c>
      <c r="K1584" s="4">
        <f t="shared" si="123"/>
        <v>-6</v>
      </c>
    </row>
    <row r="1585" spans="1:11" x14ac:dyDescent="0.25">
      <c r="A1585">
        <v>1583</v>
      </c>
      <c r="B1585" s="1">
        <v>1.04</v>
      </c>
      <c r="C1585" s="1">
        <v>1.65</v>
      </c>
      <c r="D1585">
        <v>1</v>
      </c>
      <c r="E1585" s="2">
        <v>2.02219999999999</v>
      </c>
      <c r="F1585" s="2">
        <v>3.27199999999999</v>
      </c>
      <c r="G1585" s="4">
        <f t="shared" si="124"/>
        <v>-6</v>
      </c>
      <c r="H1585" s="3">
        <f t="shared" si="120"/>
        <v>1.5018879999999735</v>
      </c>
      <c r="I1585" s="1">
        <f t="shared" si="121"/>
        <v>2.02219999999999</v>
      </c>
      <c r="J1585" s="1">
        <f t="shared" si="122"/>
        <v>3.27199999999999</v>
      </c>
      <c r="K1585" s="4">
        <f t="shared" si="123"/>
        <v>-6</v>
      </c>
    </row>
    <row r="1586" spans="1:11" x14ac:dyDescent="0.25">
      <c r="A1586">
        <v>1584</v>
      </c>
      <c r="B1586" s="1">
        <v>2.16</v>
      </c>
      <c r="C1586" s="1">
        <v>1.34</v>
      </c>
      <c r="D1586">
        <v>-1</v>
      </c>
      <c r="E1586" s="2">
        <v>2.02219999999999</v>
      </c>
      <c r="F1586" s="2">
        <v>3.27199999999999</v>
      </c>
      <c r="G1586" s="4">
        <f t="shared" si="124"/>
        <v>-6</v>
      </c>
      <c r="H1586" s="3">
        <f t="shared" si="120"/>
        <v>-2.7524319999999651</v>
      </c>
      <c r="I1586" s="1">
        <f t="shared" si="121"/>
        <v>-0.13780000000001014</v>
      </c>
      <c r="J1586" s="1">
        <f t="shared" si="122"/>
        <v>1.9319999999999899</v>
      </c>
      <c r="K1586" s="4">
        <f t="shared" si="123"/>
        <v>-7</v>
      </c>
    </row>
    <row r="1587" spans="1:11" x14ac:dyDescent="0.25">
      <c r="A1587">
        <v>1585</v>
      </c>
      <c r="B1587" s="1">
        <v>0.44400000000000001</v>
      </c>
      <c r="C1587" s="1">
        <v>0.33400000000000002</v>
      </c>
      <c r="D1587">
        <v>-1</v>
      </c>
      <c r="E1587" s="2">
        <v>-0.13780000000000101</v>
      </c>
      <c r="F1587" s="2">
        <v>1.9319999999999899</v>
      </c>
      <c r="G1587" s="4">
        <f t="shared" si="124"/>
        <v>-7</v>
      </c>
      <c r="H1587" s="3">
        <f t="shared" si="120"/>
        <v>6.415895200000004</v>
      </c>
      <c r="I1587" s="1">
        <f t="shared" si="121"/>
        <v>-0.13780000000000101</v>
      </c>
      <c r="J1587" s="1">
        <f t="shared" si="122"/>
        <v>1.9319999999999899</v>
      </c>
      <c r="K1587" s="4">
        <f t="shared" si="123"/>
        <v>-7</v>
      </c>
    </row>
    <row r="1588" spans="1:11" x14ac:dyDescent="0.25">
      <c r="A1588">
        <v>1586</v>
      </c>
      <c r="B1588" s="1">
        <v>1.19</v>
      </c>
      <c r="C1588" s="1">
        <v>0.53400000000000003</v>
      </c>
      <c r="D1588">
        <v>1</v>
      </c>
      <c r="E1588" s="2">
        <v>-0.13780000000000101</v>
      </c>
      <c r="F1588" s="2">
        <v>1.9319999999999899</v>
      </c>
      <c r="G1588" s="4">
        <f t="shared" si="124"/>
        <v>-7</v>
      </c>
      <c r="H1588" s="3">
        <f t="shared" si="120"/>
        <v>-6.132294000000007</v>
      </c>
      <c r="I1588" s="1">
        <f t="shared" si="121"/>
        <v>1.0521999999999989</v>
      </c>
      <c r="J1588" s="1">
        <f t="shared" si="122"/>
        <v>2.46599999999999</v>
      </c>
      <c r="K1588" s="4">
        <f t="shared" si="123"/>
        <v>-6</v>
      </c>
    </row>
    <row r="1589" spans="1:11" x14ac:dyDescent="0.25">
      <c r="A1589">
        <v>1587</v>
      </c>
      <c r="B1589" s="1">
        <v>-1.6138999999999999</v>
      </c>
      <c r="C1589" s="1">
        <v>-0.2127</v>
      </c>
      <c r="D1589">
        <v>-1</v>
      </c>
      <c r="E1589" s="2">
        <v>1.05219999999999</v>
      </c>
      <c r="F1589" s="2">
        <v>2.46599999999999</v>
      </c>
      <c r="G1589" s="4">
        <f t="shared" si="124"/>
        <v>-6</v>
      </c>
      <c r="H1589" s="3">
        <f t="shared" si="120"/>
        <v>8.2226637799999818</v>
      </c>
      <c r="I1589" s="1">
        <f t="shared" si="121"/>
        <v>1.05219999999999</v>
      </c>
      <c r="J1589" s="1">
        <f t="shared" si="122"/>
        <v>2.46599999999999</v>
      </c>
      <c r="K1589" s="4">
        <f t="shared" si="123"/>
        <v>-6</v>
      </c>
    </row>
    <row r="1590" spans="1:11" x14ac:dyDescent="0.25">
      <c r="A1590">
        <v>1588</v>
      </c>
      <c r="B1590" s="1">
        <v>-0.41360000000000002</v>
      </c>
      <c r="C1590" s="1">
        <v>-0.74750000000000005</v>
      </c>
      <c r="D1590">
        <v>-1</v>
      </c>
      <c r="E1590" s="2">
        <v>1.05219999999999</v>
      </c>
      <c r="F1590" s="2">
        <v>2.46599999999999</v>
      </c>
      <c r="G1590" s="4">
        <f t="shared" si="124"/>
        <v>-6</v>
      </c>
      <c r="H1590" s="3">
        <f t="shared" si="120"/>
        <v>8.2785249199999882</v>
      </c>
      <c r="I1590" s="1">
        <f t="shared" si="121"/>
        <v>1.05219999999999</v>
      </c>
      <c r="J1590" s="1">
        <f t="shared" si="122"/>
        <v>2.46599999999999</v>
      </c>
      <c r="K1590" s="4">
        <f t="shared" si="123"/>
        <v>-6</v>
      </c>
    </row>
    <row r="1591" spans="1:11" x14ac:dyDescent="0.25">
      <c r="A1591">
        <v>1589</v>
      </c>
      <c r="B1591" s="1">
        <v>0.52300000000000002</v>
      </c>
      <c r="C1591" s="1">
        <v>-0.17199999999999999</v>
      </c>
      <c r="D1591">
        <v>-1</v>
      </c>
      <c r="E1591" s="2">
        <v>1.05219999999999</v>
      </c>
      <c r="F1591" s="2">
        <v>2.46599999999999</v>
      </c>
      <c r="G1591" s="4">
        <f t="shared" si="124"/>
        <v>-6</v>
      </c>
      <c r="H1591" s="3">
        <f t="shared" si="120"/>
        <v>5.8738514000000031</v>
      </c>
      <c r="I1591" s="1">
        <f t="shared" si="121"/>
        <v>1.05219999999999</v>
      </c>
      <c r="J1591" s="1">
        <f t="shared" si="122"/>
        <v>2.46599999999999</v>
      </c>
      <c r="K1591" s="4">
        <f t="shared" si="123"/>
        <v>-6</v>
      </c>
    </row>
    <row r="1592" spans="1:11" x14ac:dyDescent="0.25">
      <c r="A1592">
        <v>1590</v>
      </c>
      <c r="B1592" s="1">
        <v>2.77</v>
      </c>
      <c r="C1592" s="1">
        <v>0.81599999999999995</v>
      </c>
      <c r="D1592">
        <v>1</v>
      </c>
      <c r="E1592" s="2">
        <v>1.05219999999999</v>
      </c>
      <c r="F1592" s="2">
        <v>2.46599999999999</v>
      </c>
      <c r="G1592" s="4">
        <f t="shared" si="124"/>
        <v>-6</v>
      </c>
      <c r="H1592" s="3">
        <f t="shared" si="120"/>
        <v>-1.0731500000000356</v>
      </c>
      <c r="I1592" s="1">
        <f t="shared" si="121"/>
        <v>3.8221999999999898</v>
      </c>
      <c r="J1592" s="1">
        <f t="shared" si="122"/>
        <v>3.2819999999999898</v>
      </c>
      <c r="K1592" s="4">
        <f t="shared" si="123"/>
        <v>-5</v>
      </c>
    </row>
    <row r="1593" spans="1:11" x14ac:dyDescent="0.25">
      <c r="A1593">
        <v>1591</v>
      </c>
      <c r="B1593" s="1">
        <v>1.36</v>
      </c>
      <c r="C1593" s="1">
        <v>1.6</v>
      </c>
      <c r="D1593">
        <v>1</v>
      </c>
      <c r="E1593" s="2">
        <v>3.8221999999999898</v>
      </c>
      <c r="F1593" s="2">
        <v>3.2819999999999898</v>
      </c>
      <c r="G1593" s="4">
        <f t="shared" si="124"/>
        <v>-5</v>
      </c>
      <c r="H1593" s="3">
        <f t="shared" si="120"/>
        <v>5.4493919999999711</v>
      </c>
      <c r="I1593" s="1">
        <f t="shared" si="121"/>
        <v>3.8221999999999898</v>
      </c>
      <c r="J1593" s="1">
        <f t="shared" si="122"/>
        <v>3.2819999999999898</v>
      </c>
      <c r="K1593" s="4">
        <f t="shared" si="123"/>
        <v>-5</v>
      </c>
    </row>
    <row r="1594" spans="1:11" x14ac:dyDescent="0.25">
      <c r="A1594">
        <v>1592</v>
      </c>
      <c r="B1594" s="1">
        <v>0.57599999999999996</v>
      </c>
      <c r="C1594" s="1">
        <v>1.51</v>
      </c>
      <c r="D1594">
        <v>1</v>
      </c>
      <c r="E1594" s="2">
        <v>3.8221999999999898</v>
      </c>
      <c r="F1594" s="2">
        <v>3.2819999999999898</v>
      </c>
      <c r="G1594" s="4">
        <f t="shared" si="124"/>
        <v>-5</v>
      </c>
      <c r="H1594" s="3">
        <f t="shared" si="120"/>
        <v>2.1574071999999784</v>
      </c>
      <c r="I1594" s="1">
        <f t="shared" si="121"/>
        <v>3.8221999999999898</v>
      </c>
      <c r="J1594" s="1">
        <f t="shared" si="122"/>
        <v>3.2819999999999898</v>
      </c>
      <c r="K1594" s="4">
        <f t="shared" si="123"/>
        <v>-5</v>
      </c>
    </row>
    <row r="1595" spans="1:11" x14ac:dyDescent="0.25">
      <c r="A1595">
        <v>1593</v>
      </c>
      <c r="B1595" s="1">
        <v>2.14</v>
      </c>
      <c r="C1595" s="1">
        <v>1.68</v>
      </c>
      <c r="D1595">
        <v>1</v>
      </c>
      <c r="E1595" s="2">
        <v>3.8221999999999898</v>
      </c>
      <c r="F1595" s="2">
        <v>3.2819999999999898</v>
      </c>
      <c r="G1595" s="4">
        <f t="shared" si="124"/>
        <v>-5</v>
      </c>
      <c r="H1595" s="3">
        <f t="shared" si="120"/>
        <v>8.6932679999999607</v>
      </c>
      <c r="I1595" s="1">
        <f t="shared" si="121"/>
        <v>3.8221999999999898</v>
      </c>
      <c r="J1595" s="1">
        <f t="shared" si="122"/>
        <v>3.2819999999999898</v>
      </c>
      <c r="K1595" s="4">
        <f t="shared" si="123"/>
        <v>-5</v>
      </c>
    </row>
    <row r="1596" spans="1:11" x14ac:dyDescent="0.25">
      <c r="A1596">
        <v>1594</v>
      </c>
      <c r="B1596" s="1">
        <v>-0.67249999999999999</v>
      </c>
      <c r="C1596" s="1">
        <v>-0.35959999999999998</v>
      </c>
      <c r="D1596">
        <v>-1</v>
      </c>
      <c r="E1596" s="2">
        <v>3.8221999999999898</v>
      </c>
      <c r="F1596" s="2">
        <v>3.2819999999999898</v>
      </c>
      <c r="G1596" s="4">
        <f t="shared" si="124"/>
        <v>-5</v>
      </c>
      <c r="H1596" s="3">
        <f t="shared" si="120"/>
        <v>8.7506366999999905</v>
      </c>
      <c r="I1596" s="1">
        <f t="shared" si="121"/>
        <v>3.8221999999999898</v>
      </c>
      <c r="J1596" s="1">
        <f t="shared" si="122"/>
        <v>3.2819999999999898</v>
      </c>
      <c r="K1596" s="4">
        <f t="shared" si="123"/>
        <v>-5</v>
      </c>
    </row>
    <row r="1597" spans="1:11" x14ac:dyDescent="0.25">
      <c r="A1597">
        <v>1595</v>
      </c>
      <c r="B1597" s="1">
        <v>-0.77</v>
      </c>
      <c r="C1597" s="1">
        <v>0.53900000000000003</v>
      </c>
      <c r="D1597">
        <v>-1</v>
      </c>
      <c r="E1597" s="2">
        <v>3.8221999999999898</v>
      </c>
      <c r="F1597" s="2">
        <v>3.2819999999999898</v>
      </c>
      <c r="G1597" s="4">
        <f t="shared" si="124"/>
        <v>-5</v>
      </c>
      <c r="H1597" s="3">
        <f t="shared" si="120"/>
        <v>6.1740959999999978</v>
      </c>
      <c r="I1597" s="1">
        <f t="shared" si="121"/>
        <v>3.8221999999999898</v>
      </c>
      <c r="J1597" s="1">
        <f t="shared" si="122"/>
        <v>3.2819999999999898</v>
      </c>
      <c r="K1597" s="4">
        <f t="shared" si="123"/>
        <v>-5</v>
      </c>
    </row>
    <row r="1598" spans="1:11" x14ac:dyDescent="0.25">
      <c r="A1598">
        <v>1596</v>
      </c>
      <c r="B1598" s="1">
        <v>-0.88780000000000003</v>
      </c>
      <c r="C1598" s="1">
        <v>-1.9807999999999999</v>
      </c>
      <c r="D1598">
        <v>-1</v>
      </c>
      <c r="E1598" s="2">
        <v>3.8221999999999898</v>
      </c>
      <c r="F1598" s="2">
        <v>3.2819999999999898</v>
      </c>
      <c r="G1598" s="4">
        <f t="shared" si="124"/>
        <v>-5</v>
      </c>
      <c r="H1598" s="3">
        <f t="shared" si="120"/>
        <v>14.894334759999971</v>
      </c>
      <c r="I1598" s="1">
        <f t="shared" si="121"/>
        <v>3.8221999999999898</v>
      </c>
      <c r="J1598" s="1">
        <f t="shared" si="122"/>
        <v>3.2819999999999898</v>
      </c>
      <c r="K1598" s="4">
        <f t="shared" si="123"/>
        <v>-5</v>
      </c>
    </row>
    <row r="1599" spans="1:11" x14ac:dyDescent="0.25">
      <c r="A1599">
        <v>1597</v>
      </c>
      <c r="B1599" s="1">
        <v>2.57</v>
      </c>
      <c r="C1599" s="1">
        <v>1.78</v>
      </c>
      <c r="D1599">
        <v>1</v>
      </c>
      <c r="E1599" s="2">
        <v>3.8221999999999898</v>
      </c>
      <c r="F1599" s="2">
        <v>3.2819999999999898</v>
      </c>
      <c r="G1599" s="4">
        <f t="shared" si="124"/>
        <v>-5</v>
      </c>
      <c r="H1599" s="3">
        <f t="shared" si="120"/>
        <v>10.665013999999953</v>
      </c>
      <c r="I1599" s="1">
        <f t="shared" si="121"/>
        <v>3.8221999999999898</v>
      </c>
      <c r="J1599" s="1">
        <f t="shared" si="122"/>
        <v>3.2819999999999898</v>
      </c>
      <c r="K1599" s="4">
        <f t="shared" si="123"/>
        <v>-5</v>
      </c>
    </row>
    <row r="1600" spans="1:11" x14ac:dyDescent="0.25">
      <c r="A1600">
        <v>1598</v>
      </c>
      <c r="B1600" s="1">
        <v>1.37</v>
      </c>
      <c r="C1600" s="1">
        <v>1.52</v>
      </c>
      <c r="D1600">
        <v>1</v>
      </c>
      <c r="E1600" s="2">
        <v>3.8221999999999898</v>
      </c>
      <c r="F1600" s="2">
        <v>3.2819999999999898</v>
      </c>
      <c r="G1600" s="4">
        <f t="shared" si="124"/>
        <v>-5</v>
      </c>
      <c r="H1600" s="3">
        <f t="shared" si="120"/>
        <v>5.2250539999999717</v>
      </c>
      <c r="I1600" s="1">
        <f t="shared" si="121"/>
        <v>3.8221999999999898</v>
      </c>
      <c r="J1600" s="1">
        <f t="shared" si="122"/>
        <v>3.2819999999999898</v>
      </c>
      <c r="K1600" s="4">
        <f t="shared" si="123"/>
        <v>-5</v>
      </c>
    </row>
    <row r="1601" spans="1:11" x14ac:dyDescent="0.25">
      <c r="A1601">
        <v>1599</v>
      </c>
      <c r="B1601" s="1">
        <v>-0.90700000000000003</v>
      </c>
      <c r="C1601" s="1">
        <v>5.1900000000000002E-2</v>
      </c>
      <c r="D1601">
        <v>-1</v>
      </c>
      <c r="E1601" s="2">
        <v>3.8221999999999898</v>
      </c>
      <c r="F1601" s="2">
        <v>3.2819999999999898</v>
      </c>
      <c r="G1601" s="4">
        <f t="shared" si="124"/>
        <v>-5</v>
      </c>
      <c r="H1601" s="3">
        <f t="shared" si="120"/>
        <v>8.2963995999999902</v>
      </c>
      <c r="I1601" s="1">
        <f t="shared" si="121"/>
        <v>3.8221999999999898</v>
      </c>
      <c r="J1601" s="1">
        <f t="shared" si="122"/>
        <v>3.2819999999999898</v>
      </c>
      <c r="K1601" s="4">
        <f t="shared" si="123"/>
        <v>-5</v>
      </c>
    </row>
    <row r="1602" spans="1:11" x14ac:dyDescent="0.25">
      <c r="A1602">
        <v>1600</v>
      </c>
      <c r="B1602" s="1">
        <v>-1.63</v>
      </c>
      <c r="C1602" s="1">
        <v>0.46300000000000002</v>
      </c>
      <c r="D1602">
        <v>-1</v>
      </c>
      <c r="E1602" s="2">
        <v>3.8221999999999898</v>
      </c>
      <c r="F1602" s="2">
        <v>3.2819999999999898</v>
      </c>
      <c r="G1602" s="4">
        <f t="shared" si="124"/>
        <v>-5</v>
      </c>
      <c r="H1602" s="3">
        <f t="shared" si="120"/>
        <v>9.710619999999988</v>
      </c>
      <c r="I1602" s="1">
        <f t="shared" si="121"/>
        <v>3.8221999999999898</v>
      </c>
      <c r="J1602" s="1">
        <f t="shared" si="122"/>
        <v>3.2819999999999898</v>
      </c>
      <c r="K1602" s="4">
        <f t="shared" si="123"/>
        <v>-5</v>
      </c>
    </row>
    <row r="1603" spans="1:11" x14ac:dyDescent="0.25">
      <c r="A1603">
        <v>1601</v>
      </c>
      <c r="B1603" s="1">
        <v>4.3</v>
      </c>
      <c r="C1603" s="1">
        <v>0.94</v>
      </c>
      <c r="D1603">
        <v>1</v>
      </c>
      <c r="E1603" s="2">
        <v>3.8221999999999898</v>
      </c>
      <c r="F1603" s="2">
        <v>3.2819999999999898</v>
      </c>
      <c r="G1603" s="4">
        <f t="shared" si="124"/>
        <v>-5</v>
      </c>
      <c r="H1603" s="3">
        <f t="shared" ref="H1603:H1666" si="125">D1603*(B1603*E1603+C1603*F1603+G1603)</f>
        <v>14.520539999999947</v>
      </c>
      <c r="I1603" s="1">
        <f t="shared" ref="I1603:I1666" si="126">IF(H1603&lt;=0,E1603+$D1603*$B1603,E1603)</f>
        <v>3.8221999999999898</v>
      </c>
      <c r="J1603" s="1">
        <f t="shared" ref="J1603:J1666" si="127">IF(H1603&lt;=0,F1603+$D1603*$C1603,F1603)</f>
        <v>3.2819999999999898</v>
      </c>
      <c r="K1603" s="4">
        <f t="shared" ref="K1603:K1666" si="128">IF(H1603&lt;=0,G1603+$D1603,G1603)</f>
        <v>-5</v>
      </c>
    </row>
    <row r="1604" spans="1:11" x14ac:dyDescent="0.25">
      <c r="A1604">
        <v>1602</v>
      </c>
      <c r="B1604" s="1">
        <v>-1.1475</v>
      </c>
      <c r="C1604" s="1">
        <v>-0.43780000000000002</v>
      </c>
      <c r="D1604">
        <v>-1</v>
      </c>
      <c r="E1604" s="2">
        <v>3.8221999999999898</v>
      </c>
      <c r="F1604" s="2">
        <v>3.2819999999999898</v>
      </c>
      <c r="G1604" s="4">
        <f t="shared" ref="G1604:G1667" si="129">K1603</f>
        <v>-5</v>
      </c>
      <c r="H1604" s="3">
        <f t="shared" si="125"/>
        <v>10.822834099999984</v>
      </c>
      <c r="I1604" s="1">
        <f t="shared" si="126"/>
        <v>3.8221999999999898</v>
      </c>
      <c r="J1604" s="1">
        <f t="shared" si="127"/>
        <v>3.2819999999999898</v>
      </c>
      <c r="K1604" s="4">
        <f t="shared" si="128"/>
        <v>-5</v>
      </c>
    </row>
    <row r="1605" spans="1:11" x14ac:dyDescent="0.25">
      <c r="A1605">
        <v>1603</v>
      </c>
      <c r="B1605" s="1">
        <v>-0.38729999999999998</v>
      </c>
      <c r="C1605" s="1">
        <v>-0.30230000000000001</v>
      </c>
      <c r="D1605">
        <v>-1</v>
      </c>
      <c r="E1605" s="2">
        <v>3.8221999999999898</v>
      </c>
      <c r="F1605" s="2">
        <v>3.2819999999999898</v>
      </c>
      <c r="G1605" s="4">
        <f t="shared" si="129"/>
        <v>-5</v>
      </c>
      <c r="H1605" s="3">
        <f t="shared" si="125"/>
        <v>7.4724866599999924</v>
      </c>
      <c r="I1605" s="1">
        <f t="shared" si="126"/>
        <v>3.8221999999999898</v>
      </c>
      <c r="J1605" s="1">
        <f t="shared" si="127"/>
        <v>3.2819999999999898</v>
      </c>
      <c r="K1605" s="4">
        <f t="shared" si="128"/>
        <v>-5</v>
      </c>
    </row>
    <row r="1606" spans="1:11" x14ac:dyDescent="0.25">
      <c r="A1606">
        <v>1604</v>
      </c>
      <c r="B1606" s="1">
        <v>-1.25</v>
      </c>
      <c r="C1606" s="1">
        <v>0.77700000000000002</v>
      </c>
      <c r="D1606">
        <v>-1</v>
      </c>
      <c r="E1606" s="2">
        <v>3.8221999999999898</v>
      </c>
      <c r="F1606" s="2">
        <v>3.2819999999999898</v>
      </c>
      <c r="G1606" s="4">
        <f t="shared" si="129"/>
        <v>-5</v>
      </c>
      <c r="H1606" s="3">
        <f t="shared" si="125"/>
        <v>7.2276359999999951</v>
      </c>
      <c r="I1606" s="1">
        <f t="shared" si="126"/>
        <v>3.8221999999999898</v>
      </c>
      <c r="J1606" s="1">
        <f t="shared" si="127"/>
        <v>3.2819999999999898</v>
      </c>
      <c r="K1606" s="4">
        <f t="shared" si="128"/>
        <v>-5</v>
      </c>
    </row>
    <row r="1607" spans="1:11" x14ac:dyDescent="0.25">
      <c r="A1607">
        <v>1605</v>
      </c>
      <c r="B1607" s="1">
        <v>1.4</v>
      </c>
      <c r="C1607" s="1">
        <v>1.95</v>
      </c>
      <c r="D1607">
        <v>1</v>
      </c>
      <c r="E1607" s="2">
        <v>3.8221999999999898</v>
      </c>
      <c r="F1607" s="2">
        <v>3.2819999999999898</v>
      </c>
      <c r="G1607" s="4">
        <f t="shared" si="129"/>
        <v>-5</v>
      </c>
      <c r="H1607" s="3">
        <f t="shared" si="125"/>
        <v>6.7509799999999665</v>
      </c>
      <c r="I1607" s="1">
        <f t="shared" si="126"/>
        <v>3.8221999999999898</v>
      </c>
      <c r="J1607" s="1">
        <f t="shared" si="127"/>
        <v>3.2819999999999898</v>
      </c>
      <c r="K1607" s="4">
        <f t="shared" si="128"/>
        <v>-5</v>
      </c>
    </row>
    <row r="1608" spans="1:11" x14ac:dyDescent="0.25">
      <c r="A1608">
        <v>1606</v>
      </c>
      <c r="B1608" s="1">
        <v>2.27</v>
      </c>
      <c r="C1608" s="1">
        <v>-1.45</v>
      </c>
      <c r="D1608">
        <v>-1</v>
      </c>
      <c r="E1608" s="2">
        <v>3.8221999999999898</v>
      </c>
      <c r="F1608" s="2">
        <v>3.2819999999999898</v>
      </c>
      <c r="G1608" s="4">
        <f t="shared" si="129"/>
        <v>-5</v>
      </c>
      <c r="H1608" s="3">
        <f t="shared" si="125"/>
        <v>1.0825060000000084</v>
      </c>
      <c r="I1608" s="1">
        <f t="shared" si="126"/>
        <v>3.8221999999999898</v>
      </c>
      <c r="J1608" s="1">
        <f t="shared" si="127"/>
        <v>3.2819999999999898</v>
      </c>
      <c r="K1608" s="4">
        <f t="shared" si="128"/>
        <v>-5</v>
      </c>
    </row>
    <row r="1609" spans="1:11" x14ac:dyDescent="0.25">
      <c r="A1609">
        <v>1607</v>
      </c>
      <c r="B1609" s="1">
        <v>2.0499999999999998</v>
      </c>
      <c r="C1609" s="1">
        <v>2.4900000000000002</v>
      </c>
      <c r="D1609">
        <v>1</v>
      </c>
      <c r="E1609" s="2">
        <v>3.8221999999999898</v>
      </c>
      <c r="F1609" s="2">
        <v>3.2819999999999898</v>
      </c>
      <c r="G1609" s="4">
        <f t="shared" si="129"/>
        <v>-5</v>
      </c>
      <c r="H1609" s="3">
        <f t="shared" si="125"/>
        <v>11.007689999999954</v>
      </c>
      <c r="I1609" s="1">
        <f t="shared" si="126"/>
        <v>3.8221999999999898</v>
      </c>
      <c r="J1609" s="1">
        <f t="shared" si="127"/>
        <v>3.2819999999999898</v>
      </c>
      <c r="K1609" s="4">
        <f t="shared" si="128"/>
        <v>-5</v>
      </c>
    </row>
    <row r="1610" spans="1:11" x14ac:dyDescent="0.25">
      <c r="A1610">
        <v>1608</v>
      </c>
      <c r="B1610" s="1">
        <v>2.58</v>
      </c>
      <c r="C1610" s="1">
        <v>2.35</v>
      </c>
      <c r="D1610">
        <v>1</v>
      </c>
      <c r="E1610" s="2">
        <v>3.8221999999999898</v>
      </c>
      <c r="F1610" s="2">
        <v>3.2819999999999898</v>
      </c>
      <c r="G1610" s="4">
        <f t="shared" si="129"/>
        <v>-5</v>
      </c>
      <c r="H1610" s="3">
        <f t="shared" si="125"/>
        <v>12.573975999999952</v>
      </c>
      <c r="I1610" s="1">
        <f t="shared" si="126"/>
        <v>3.8221999999999898</v>
      </c>
      <c r="J1610" s="1">
        <f t="shared" si="127"/>
        <v>3.2819999999999898</v>
      </c>
      <c r="K1610" s="4">
        <f t="shared" si="128"/>
        <v>-5</v>
      </c>
    </row>
    <row r="1611" spans="1:11" x14ac:dyDescent="0.25">
      <c r="A1611">
        <v>1609</v>
      </c>
      <c r="B1611" s="1">
        <v>0.17699999999999999</v>
      </c>
      <c r="C1611" s="1">
        <v>-0.40200000000000002</v>
      </c>
      <c r="D1611">
        <v>-1</v>
      </c>
      <c r="E1611" s="2">
        <v>3.8221999999999898</v>
      </c>
      <c r="F1611" s="2">
        <v>3.2819999999999898</v>
      </c>
      <c r="G1611" s="4">
        <f t="shared" si="129"/>
        <v>-5</v>
      </c>
      <c r="H1611" s="3">
        <f t="shared" si="125"/>
        <v>5.6428345999999978</v>
      </c>
      <c r="I1611" s="1">
        <f t="shared" si="126"/>
        <v>3.8221999999999898</v>
      </c>
      <c r="J1611" s="1">
        <f t="shared" si="127"/>
        <v>3.2819999999999898</v>
      </c>
      <c r="K1611" s="4">
        <f t="shared" si="128"/>
        <v>-5</v>
      </c>
    </row>
    <row r="1612" spans="1:11" x14ac:dyDescent="0.25">
      <c r="A1612">
        <v>1610</v>
      </c>
      <c r="B1612" s="1">
        <v>0.85699999999999998</v>
      </c>
      <c r="C1612" s="1">
        <v>-0.65100000000000002</v>
      </c>
      <c r="D1612">
        <v>-1</v>
      </c>
      <c r="E1612" s="2">
        <v>3.8221999999999898</v>
      </c>
      <c r="F1612" s="2">
        <v>3.2819999999999898</v>
      </c>
      <c r="G1612" s="4">
        <f t="shared" si="129"/>
        <v>-5</v>
      </c>
      <c r="H1612" s="3">
        <f t="shared" si="125"/>
        <v>3.8609566000000024</v>
      </c>
      <c r="I1612" s="1">
        <f t="shared" si="126"/>
        <v>3.8221999999999898</v>
      </c>
      <c r="J1612" s="1">
        <f t="shared" si="127"/>
        <v>3.2819999999999898</v>
      </c>
      <c r="K1612" s="4">
        <f t="shared" si="128"/>
        <v>-5</v>
      </c>
    </row>
    <row r="1613" spans="1:11" x14ac:dyDescent="0.25">
      <c r="A1613">
        <v>1611</v>
      </c>
      <c r="B1613" s="1">
        <v>3.15</v>
      </c>
      <c r="C1613" s="1">
        <v>3.08</v>
      </c>
      <c r="D1613">
        <v>1</v>
      </c>
      <c r="E1613" s="2">
        <v>3.8221999999999898</v>
      </c>
      <c r="F1613" s="2">
        <v>3.2819999999999898</v>
      </c>
      <c r="G1613" s="4">
        <f t="shared" si="129"/>
        <v>-5</v>
      </c>
      <c r="H1613" s="3">
        <f t="shared" si="125"/>
        <v>17.148489999999939</v>
      </c>
      <c r="I1613" s="1">
        <f t="shared" si="126"/>
        <v>3.8221999999999898</v>
      </c>
      <c r="J1613" s="1">
        <f t="shared" si="127"/>
        <v>3.2819999999999898</v>
      </c>
      <c r="K1613" s="4">
        <f t="shared" si="128"/>
        <v>-5</v>
      </c>
    </row>
    <row r="1614" spans="1:11" x14ac:dyDescent="0.25">
      <c r="A1614">
        <v>1612</v>
      </c>
      <c r="B1614" s="1">
        <v>4.26</v>
      </c>
      <c r="C1614" s="1">
        <v>1.96</v>
      </c>
      <c r="D1614">
        <v>1</v>
      </c>
      <c r="E1614" s="2">
        <v>3.8221999999999898</v>
      </c>
      <c r="F1614" s="2">
        <v>3.2819999999999898</v>
      </c>
      <c r="G1614" s="4">
        <f t="shared" si="129"/>
        <v>-5</v>
      </c>
      <c r="H1614" s="3">
        <f t="shared" si="125"/>
        <v>17.715291999999934</v>
      </c>
      <c r="I1614" s="1">
        <f t="shared" si="126"/>
        <v>3.8221999999999898</v>
      </c>
      <c r="J1614" s="1">
        <f t="shared" si="127"/>
        <v>3.2819999999999898</v>
      </c>
      <c r="K1614" s="4">
        <f t="shared" si="128"/>
        <v>-5</v>
      </c>
    </row>
    <row r="1615" spans="1:11" x14ac:dyDescent="0.25">
      <c r="A1615">
        <v>1613</v>
      </c>
      <c r="B1615" s="1">
        <v>1.31</v>
      </c>
      <c r="C1615" s="1">
        <v>0.78600000000000003</v>
      </c>
      <c r="D1615">
        <v>1</v>
      </c>
      <c r="E1615" s="2">
        <v>3.8221999999999898</v>
      </c>
      <c r="F1615" s="2">
        <v>3.2819999999999898</v>
      </c>
      <c r="G1615" s="4">
        <f t="shared" si="129"/>
        <v>-5</v>
      </c>
      <c r="H1615" s="3">
        <f t="shared" si="125"/>
        <v>2.5867339999999794</v>
      </c>
      <c r="I1615" s="1">
        <f t="shared" si="126"/>
        <v>3.8221999999999898</v>
      </c>
      <c r="J1615" s="1">
        <f t="shared" si="127"/>
        <v>3.2819999999999898</v>
      </c>
      <c r="K1615" s="4">
        <f t="shared" si="128"/>
        <v>-5</v>
      </c>
    </row>
    <row r="1616" spans="1:11" x14ac:dyDescent="0.25">
      <c r="A1616">
        <v>1614</v>
      </c>
      <c r="B1616" s="1">
        <v>1.49</v>
      </c>
      <c r="C1616" s="1">
        <v>1.9</v>
      </c>
      <c r="D1616">
        <v>-1</v>
      </c>
      <c r="E1616" s="2">
        <v>3.8221999999999898</v>
      </c>
      <c r="F1616" s="2">
        <v>3.2819999999999898</v>
      </c>
      <c r="G1616" s="4">
        <f t="shared" si="129"/>
        <v>-5</v>
      </c>
      <c r="H1616" s="3">
        <f t="shared" si="125"/>
        <v>-6.9308779999999643</v>
      </c>
      <c r="I1616" s="1">
        <f t="shared" si="126"/>
        <v>2.3321999999999896</v>
      </c>
      <c r="J1616" s="1">
        <f t="shared" si="127"/>
        <v>1.3819999999999899</v>
      </c>
      <c r="K1616" s="4">
        <f t="shared" si="128"/>
        <v>-6</v>
      </c>
    </row>
    <row r="1617" spans="1:11" x14ac:dyDescent="0.25">
      <c r="A1617">
        <v>1615</v>
      </c>
      <c r="B1617" s="1">
        <v>3.07</v>
      </c>
      <c r="C1617" s="1">
        <v>1.55</v>
      </c>
      <c r="D1617">
        <v>1</v>
      </c>
      <c r="E1617" s="2">
        <v>2.3321999999999901</v>
      </c>
      <c r="F1617" s="2">
        <v>1.3819999999999899</v>
      </c>
      <c r="G1617" s="4">
        <f t="shared" si="129"/>
        <v>-6</v>
      </c>
      <c r="H1617" s="3">
        <f t="shared" si="125"/>
        <v>3.3019539999999541</v>
      </c>
      <c r="I1617" s="1">
        <f t="shared" si="126"/>
        <v>2.3321999999999901</v>
      </c>
      <c r="J1617" s="1">
        <f t="shared" si="127"/>
        <v>1.3819999999999899</v>
      </c>
      <c r="K1617" s="4">
        <f t="shared" si="128"/>
        <v>-6</v>
      </c>
    </row>
    <row r="1618" spans="1:11" x14ac:dyDescent="0.25">
      <c r="A1618">
        <v>1616</v>
      </c>
      <c r="B1618" s="1">
        <v>1.52</v>
      </c>
      <c r="C1618" s="1">
        <v>2.62</v>
      </c>
      <c r="D1618">
        <v>1</v>
      </c>
      <c r="E1618" s="2">
        <v>2.3321999999999901</v>
      </c>
      <c r="F1618" s="2">
        <v>1.3819999999999899</v>
      </c>
      <c r="G1618" s="4">
        <f t="shared" si="129"/>
        <v>-6</v>
      </c>
      <c r="H1618" s="3">
        <f t="shared" si="125"/>
        <v>1.1657839999999586</v>
      </c>
      <c r="I1618" s="1">
        <f t="shared" si="126"/>
        <v>2.3321999999999901</v>
      </c>
      <c r="J1618" s="1">
        <f t="shared" si="127"/>
        <v>1.3819999999999899</v>
      </c>
      <c r="K1618" s="4">
        <f t="shared" si="128"/>
        <v>-6</v>
      </c>
    </row>
    <row r="1619" spans="1:11" x14ac:dyDescent="0.25">
      <c r="A1619">
        <v>1617</v>
      </c>
      <c r="B1619" s="1">
        <v>-0.81310000000000004</v>
      </c>
      <c r="C1619" s="1">
        <v>-1.7262999999999999</v>
      </c>
      <c r="D1619">
        <v>-1</v>
      </c>
      <c r="E1619" s="2">
        <v>2.3321999999999901</v>
      </c>
      <c r="F1619" s="2">
        <v>1.3819999999999899</v>
      </c>
      <c r="G1619" s="4">
        <f t="shared" si="129"/>
        <v>-6</v>
      </c>
      <c r="H1619" s="3">
        <f t="shared" si="125"/>
        <v>10.282058419999974</v>
      </c>
      <c r="I1619" s="1">
        <f t="shared" si="126"/>
        <v>2.3321999999999901</v>
      </c>
      <c r="J1619" s="1">
        <f t="shared" si="127"/>
        <v>1.3819999999999899</v>
      </c>
      <c r="K1619" s="4">
        <f t="shared" si="128"/>
        <v>-6</v>
      </c>
    </row>
    <row r="1620" spans="1:11" x14ac:dyDescent="0.25">
      <c r="A1620">
        <v>1618</v>
      </c>
      <c r="B1620" s="1">
        <v>1.1399999999999999</v>
      </c>
      <c r="C1620" s="1">
        <v>-1.23</v>
      </c>
      <c r="D1620">
        <v>-1</v>
      </c>
      <c r="E1620" s="2">
        <v>2.3321999999999901</v>
      </c>
      <c r="F1620" s="2">
        <v>1.3819999999999899</v>
      </c>
      <c r="G1620" s="4">
        <f t="shared" si="129"/>
        <v>-6</v>
      </c>
      <c r="H1620" s="3">
        <f t="shared" si="125"/>
        <v>5.0411519999999994</v>
      </c>
      <c r="I1620" s="1">
        <f t="shared" si="126"/>
        <v>2.3321999999999901</v>
      </c>
      <c r="J1620" s="1">
        <f t="shared" si="127"/>
        <v>1.3819999999999899</v>
      </c>
      <c r="K1620" s="4">
        <f t="shared" si="128"/>
        <v>-6</v>
      </c>
    </row>
    <row r="1621" spans="1:11" x14ac:dyDescent="0.25">
      <c r="A1621">
        <v>1619</v>
      </c>
      <c r="B1621" s="1">
        <v>-2.5499999999999998</v>
      </c>
      <c r="C1621" s="1">
        <v>0.65400000000000003</v>
      </c>
      <c r="D1621">
        <v>-1</v>
      </c>
      <c r="E1621" s="2">
        <v>2.3321999999999901</v>
      </c>
      <c r="F1621" s="2">
        <v>1.3819999999999899</v>
      </c>
      <c r="G1621" s="4">
        <f t="shared" si="129"/>
        <v>-6</v>
      </c>
      <c r="H1621" s="3">
        <f t="shared" si="125"/>
        <v>11.04328199999998</v>
      </c>
      <c r="I1621" s="1">
        <f t="shared" si="126"/>
        <v>2.3321999999999901</v>
      </c>
      <c r="J1621" s="1">
        <f t="shared" si="127"/>
        <v>1.3819999999999899</v>
      </c>
      <c r="K1621" s="4">
        <f t="shared" si="128"/>
        <v>-6</v>
      </c>
    </row>
    <row r="1622" spans="1:11" x14ac:dyDescent="0.25">
      <c r="A1622">
        <v>1620</v>
      </c>
      <c r="B1622" s="1">
        <v>2.7</v>
      </c>
      <c r="C1622" s="1">
        <v>2</v>
      </c>
      <c r="D1622">
        <v>1</v>
      </c>
      <c r="E1622" s="2">
        <v>2.3321999999999901</v>
      </c>
      <c r="F1622" s="2">
        <v>1.3819999999999899</v>
      </c>
      <c r="G1622" s="4">
        <f t="shared" si="129"/>
        <v>-6</v>
      </c>
      <c r="H1622" s="3">
        <f t="shared" si="125"/>
        <v>3.0609399999999525</v>
      </c>
      <c r="I1622" s="1">
        <f t="shared" si="126"/>
        <v>2.3321999999999901</v>
      </c>
      <c r="J1622" s="1">
        <f t="shared" si="127"/>
        <v>1.3819999999999899</v>
      </c>
      <c r="K1622" s="4">
        <f t="shared" si="128"/>
        <v>-6</v>
      </c>
    </row>
    <row r="1623" spans="1:11" x14ac:dyDescent="0.25">
      <c r="A1623">
        <v>1621</v>
      </c>
      <c r="B1623" s="1">
        <v>0.313</v>
      </c>
      <c r="C1623" s="1">
        <v>-0.85399999999999998</v>
      </c>
      <c r="D1623">
        <v>-1</v>
      </c>
      <c r="E1623" s="2">
        <v>2.3321999999999901</v>
      </c>
      <c r="F1623" s="2">
        <v>1.3819999999999899</v>
      </c>
      <c r="G1623" s="4">
        <f t="shared" si="129"/>
        <v>-6</v>
      </c>
      <c r="H1623" s="3">
        <f t="shared" si="125"/>
        <v>6.4502493999999944</v>
      </c>
      <c r="I1623" s="1">
        <f t="shared" si="126"/>
        <v>2.3321999999999901</v>
      </c>
      <c r="J1623" s="1">
        <f t="shared" si="127"/>
        <v>1.3819999999999899</v>
      </c>
      <c r="K1623" s="4">
        <f t="shared" si="128"/>
        <v>-6</v>
      </c>
    </row>
    <row r="1624" spans="1:11" x14ac:dyDescent="0.25">
      <c r="A1624">
        <v>1622</v>
      </c>
      <c r="B1624" s="1">
        <v>1.87</v>
      </c>
      <c r="C1624" s="1">
        <v>1.7</v>
      </c>
      <c r="D1624">
        <v>1</v>
      </c>
      <c r="E1624" s="2">
        <v>2.3321999999999901</v>
      </c>
      <c r="F1624" s="2">
        <v>1.3819999999999899</v>
      </c>
      <c r="G1624" s="4">
        <f t="shared" si="129"/>
        <v>-6</v>
      </c>
      <c r="H1624" s="3">
        <f t="shared" si="125"/>
        <v>0.71061399999996411</v>
      </c>
      <c r="I1624" s="1">
        <f t="shared" si="126"/>
        <v>2.3321999999999901</v>
      </c>
      <c r="J1624" s="1">
        <f t="shared" si="127"/>
        <v>1.3819999999999899</v>
      </c>
      <c r="K1624" s="4">
        <f t="shared" si="128"/>
        <v>-6</v>
      </c>
    </row>
    <row r="1625" spans="1:11" x14ac:dyDescent="0.25">
      <c r="A1625">
        <v>1623</v>
      </c>
      <c r="B1625" s="1">
        <v>-2.8199999999999999E-2</v>
      </c>
      <c r="C1625" s="1">
        <v>0.42799999999999999</v>
      </c>
      <c r="D1625">
        <v>-1</v>
      </c>
      <c r="E1625" s="2">
        <v>2.3321999999999901</v>
      </c>
      <c r="F1625" s="2">
        <v>1.3819999999999899</v>
      </c>
      <c r="G1625" s="4">
        <f t="shared" si="129"/>
        <v>-6</v>
      </c>
      <c r="H1625" s="3">
        <f t="shared" si="125"/>
        <v>5.4742720400000042</v>
      </c>
      <c r="I1625" s="1">
        <f t="shared" si="126"/>
        <v>2.3321999999999901</v>
      </c>
      <c r="J1625" s="1">
        <f t="shared" si="127"/>
        <v>1.3819999999999899</v>
      </c>
      <c r="K1625" s="4">
        <f t="shared" si="128"/>
        <v>-6</v>
      </c>
    </row>
    <row r="1626" spans="1:11" x14ac:dyDescent="0.25">
      <c r="A1626">
        <v>1624</v>
      </c>
      <c r="B1626" s="1">
        <v>-0.26800000000000002</v>
      </c>
      <c r="C1626" s="1">
        <v>0.80200000000000005</v>
      </c>
      <c r="D1626">
        <v>-1</v>
      </c>
      <c r="E1626" s="2">
        <v>2.3321999999999901</v>
      </c>
      <c r="F1626" s="2">
        <v>1.3819999999999899</v>
      </c>
      <c r="G1626" s="4">
        <f t="shared" si="129"/>
        <v>-6</v>
      </c>
      <c r="H1626" s="3">
        <f t="shared" si="125"/>
        <v>5.5166656000000058</v>
      </c>
      <c r="I1626" s="1">
        <f t="shared" si="126"/>
        <v>2.3321999999999901</v>
      </c>
      <c r="J1626" s="1">
        <f t="shared" si="127"/>
        <v>1.3819999999999899</v>
      </c>
      <c r="K1626" s="4">
        <f t="shared" si="128"/>
        <v>-6</v>
      </c>
    </row>
    <row r="1627" spans="1:11" x14ac:dyDescent="0.25">
      <c r="A1627">
        <v>1625</v>
      </c>
      <c r="B1627" s="1">
        <v>1.62</v>
      </c>
      <c r="C1627" s="1">
        <v>2.09</v>
      </c>
      <c r="D1627">
        <v>1</v>
      </c>
      <c r="E1627" s="2">
        <v>2.3321999999999901</v>
      </c>
      <c r="F1627" s="2">
        <v>1.3819999999999899</v>
      </c>
      <c r="G1627" s="4">
        <f t="shared" si="129"/>
        <v>-6</v>
      </c>
      <c r="H1627" s="3">
        <f t="shared" si="125"/>
        <v>0.66654399999996272</v>
      </c>
      <c r="I1627" s="1">
        <f t="shared" si="126"/>
        <v>2.3321999999999901</v>
      </c>
      <c r="J1627" s="1">
        <f t="shared" si="127"/>
        <v>1.3819999999999899</v>
      </c>
      <c r="K1627" s="4">
        <f t="shared" si="128"/>
        <v>-6</v>
      </c>
    </row>
    <row r="1628" spans="1:11" x14ac:dyDescent="0.25">
      <c r="A1628">
        <v>1626</v>
      </c>
      <c r="B1628" s="1">
        <v>-3.9300000000000002E-2</v>
      </c>
      <c r="C1628" s="1">
        <v>-1.1680999999999999</v>
      </c>
      <c r="D1628">
        <v>-1</v>
      </c>
      <c r="E1628" s="2">
        <v>2.3321999999999901</v>
      </c>
      <c r="F1628" s="2">
        <v>1.3819999999999899</v>
      </c>
      <c r="G1628" s="4">
        <f t="shared" si="129"/>
        <v>-6</v>
      </c>
      <c r="H1628" s="3">
        <f t="shared" si="125"/>
        <v>7.7059696599999876</v>
      </c>
      <c r="I1628" s="1">
        <f t="shared" si="126"/>
        <v>2.3321999999999901</v>
      </c>
      <c r="J1628" s="1">
        <f t="shared" si="127"/>
        <v>1.3819999999999899</v>
      </c>
      <c r="K1628" s="4">
        <f t="shared" si="128"/>
        <v>-6</v>
      </c>
    </row>
    <row r="1629" spans="1:11" x14ac:dyDescent="0.25">
      <c r="A1629">
        <v>1627</v>
      </c>
      <c r="B1629" s="1">
        <v>1.84</v>
      </c>
      <c r="C1629" s="1">
        <v>4.26</v>
      </c>
      <c r="D1629">
        <v>1</v>
      </c>
      <c r="E1629" s="2">
        <v>2.3321999999999901</v>
      </c>
      <c r="F1629" s="2">
        <v>1.3819999999999899</v>
      </c>
      <c r="G1629" s="4">
        <f t="shared" si="129"/>
        <v>-6</v>
      </c>
      <c r="H1629" s="3">
        <f t="shared" si="125"/>
        <v>4.1785679999999381</v>
      </c>
      <c r="I1629" s="1">
        <f t="shared" si="126"/>
        <v>2.3321999999999901</v>
      </c>
      <c r="J1629" s="1">
        <f t="shared" si="127"/>
        <v>1.3819999999999899</v>
      </c>
      <c r="K1629" s="4">
        <f t="shared" si="128"/>
        <v>-6</v>
      </c>
    </row>
    <row r="1630" spans="1:11" x14ac:dyDescent="0.25">
      <c r="A1630">
        <v>1628</v>
      </c>
      <c r="B1630" s="1">
        <v>1.28</v>
      </c>
      <c r="C1630" s="1">
        <v>1.19</v>
      </c>
      <c r="D1630">
        <v>1</v>
      </c>
      <c r="E1630" s="2">
        <v>2.3321999999999901</v>
      </c>
      <c r="F1630" s="2">
        <v>1.3819999999999899</v>
      </c>
      <c r="G1630" s="4">
        <f t="shared" si="129"/>
        <v>-6</v>
      </c>
      <c r="H1630" s="3">
        <f t="shared" si="125"/>
        <v>-1.3702040000000242</v>
      </c>
      <c r="I1630" s="1">
        <f t="shared" si="126"/>
        <v>3.6121999999999899</v>
      </c>
      <c r="J1630" s="1">
        <f t="shared" si="127"/>
        <v>2.5719999999999898</v>
      </c>
      <c r="K1630" s="4">
        <f t="shared" si="128"/>
        <v>-5</v>
      </c>
    </row>
    <row r="1631" spans="1:11" x14ac:dyDescent="0.25">
      <c r="A1631">
        <v>1629</v>
      </c>
      <c r="B1631" s="1">
        <v>0.46600000000000003</v>
      </c>
      <c r="C1631" s="1">
        <v>-1.54</v>
      </c>
      <c r="D1631">
        <v>-1</v>
      </c>
      <c r="E1631" s="2">
        <v>3.6121999999999899</v>
      </c>
      <c r="F1631" s="2">
        <v>2.5719999999999898</v>
      </c>
      <c r="G1631" s="4">
        <f t="shared" si="129"/>
        <v>-5</v>
      </c>
      <c r="H1631" s="3">
        <f t="shared" si="125"/>
        <v>7.2775947999999886</v>
      </c>
      <c r="I1631" s="1">
        <f t="shared" si="126"/>
        <v>3.6121999999999899</v>
      </c>
      <c r="J1631" s="1">
        <f t="shared" si="127"/>
        <v>2.5719999999999898</v>
      </c>
      <c r="K1631" s="4">
        <f t="shared" si="128"/>
        <v>-5</v>
      </c>
    </row>
    <row r="1632" spans="1:11" x14ac:dyDescent="0.25">
      <c r="A1632">
        <v>1630</v>
      </c>
      <c r="B1632" s="1">
        <v>1.18</v>
      </c>
      <c r="C1632" s="1">
        <v>-0.18</v>
      </c>
      <c r="D1632">
        <v>-1</v>
      </c>
      <c r="E1632" s="2">
        <v>3.6121999999999899</v>
      </c>
      <c r="F1632" s="2">
        <v>2.5719999999999898</v>
      </c>
      <c r="G1632" s="4">
        <f t="shared" si="129"/>
        <v>-5</v>
      </c>
      <c r="H1632" s="3">
        <f t="shared" si="125"/>
        <v>1.2005640000000106</v>
      </c>
      <c r="I1632" s="1">
        <f t="shared" si="126"/>
        <v>3.6121999999999899</v>
      </c>
      <c r="J1632" s="1">
        <f t="shared" si="127"/>
        <v>2.5719999999999898</v>
      </c>
      <c r="K1632" s="4">
        <f t="shared" si="128"/>
        <v>-5</v>
      </c>
    </row>
    <row r="1633" spans="1:11" x14ac:dyDescent="0.25">
      <c r="A1633">
        <v>1631</v>
      </c>
      <c r="B1633" s="1">
        <v>1.23</v>
      </c>
      <c r="C1633" s="1">
        <v>1.2</v>
      </c>
      <c r="D1633">
        <v>-1</v>
      </c>
      <c r="E1633" s="2">
        <v>3.6121999999999899</v>
      </c>
      <c r="F1633" s="2">
        <v>2.5719999999999898</v>
      </c>
      <c r="G1633" s="4">
        <f t="shared" si="129"/>
        <v>-5</v>
      </c>
      <c r="H1633" s="3">
        <f t="shared" si="125"/>
        <v>-2.529405999999975</v>
      </c>
      <c r="I1633" s="1">
        <f t="shared" si="126"/>
        <v>2.3821999999999899</v>
      </c>
      <c r="J1633" s="1">
        <f t="shared" si="127"/>
        <v>1.3719999999999899</v>
      </c>
      <c r="K1633" s="4">
        <f t="shared" si="128"/>
        <v>-6</v>
      </c>
    </row>
    <row r="1634" spans="1:11" x14ac:dyDescent="0.25">
      <c r="A1634">
        <v>1632</v>
      </c>
      <c r="B1634" s="1">
        <v>1.32</v>
      </c>
      <c r="C1634" s="1">
        <v>3.66</v>
      </c>
      <c r="D1634">
        <v>1</v>
      </c>
      <c r="E1634" s="2">
        <v>2.3821999999999899</v>
      </c>
      <c r="F1634" s="2">
        <v>1.3719999999999899</v>
      </c>
      <c r="G1634" s="4">
        <f t="shared" si="129"/>
        <v>-6</v>
      </c>
      <c r="H1634" s="3">
        <f t="shared" si="125"/>
        <v>2.1660239999999504</v>
      </c>
      <c r="I1634" s="1">
        <f t="shared" si="126"/>
        <v>2.3821999999999899</v>
      </c>
      <c r="J1634" s="1">
        <f t="shared" si="127"/>
        <v>1.3719999999999899</v>
      </c>
      <c r="K1634" s="4">
        <f t="shared" si="128"/>
        <v>-6</v>
      </c>
    </row>
    <row r="1635" spans="1:11" x14ac:dyDescent="0.25">
      <c r="A1635">
        <v>1633</v>
      </c>
      <c r="B1635" s="1">
        <v>2.69</v>
      </c>
      <c r="C1635" s="1">
        <v>1.84</v>
      </c>
      <c r="D1635">
        <v>1</v>
      </c>
      <c r="E1635" s="2">
        <v>2.3821999999999899</v>
      </c>
      <c r="F1635" s="2">
        <v>1.3719999999999899</v>
      </c>
      <c r="G1635" s="4">
        <f t="shared" si="129"/>
        <v>-6</v>
      </c>
      <c r="H1635" s="3">
        <f t="shared" si="125"/>
        <v>2.9325979999999543</v>
      </c>
      <c r="I1635" s="1">
        <f t="shared" si="126"/>
        <v>2.3821999999999899</v>
      </c>
      <c r="J1635" s="1">
        <f t="shared" si="127"/>
        <v>1.3719999999999899</v>
      </c>
      <c r="K1635" s="4">
        <f t="shared" si="128"/>
        <v>-6</v>
      </c>
    </row>
    <row r="1636" spans="1:11" x14ac:dyDescent="0.25">
      <c r="A1636">
        <v>1634</v>
      </c>
      <c r="B1636" s="1">
        <v>2.4300000000000002</v>
      </c>
      <c r="C1636" s="1">
        <v>2.68</v>
      </c>
      <c r="D1636">
        <v>1</v>
      </c>
      <c r="E1636" s="2">
        <v>2.3821999999999899</v>
      </c>
      <c r="F1636" s="2">
        <v>1.3719999999999899</v>
      </c>
      <c r="G1636" s="4">
        <f t="shared" si="129"/>
        <v>-6</v>
      </c>
      <c r="H1636" s="3">
        <f t="shared" si="125"/>
        <v>3.4657059999999493</v>
      </c>
      <c r="I1636" s="1">
        <f t="shared" si="126"/>
        <v>2.3821999999999899</v>
      </c>
      <c r="J1636" s="1">
        <f t="shared" si="127"/>
        <v>1.3719999999999899</v>
      </c>
      <c r="K1636" s="4">
        <f t="shared" si="128"/>
        <v>-6</v>
      </c>
    </row>
    <row r="1637" spans="1:11" x14ac:dyDescent="0.25">
      <c r="A1637">
        <v>1635</v>
      </c>
      <c r="B1637" s="1">
        <v>1.94</v>
      </c>
      <c r="C1637" s="1">
        <v>1.89</v>
      </c>
      <c r="D1637">
        <v>1</v>
      </c>
      <c r="E1637" s="2">
        <v>2.3821999999999899</v>
      </c>
      <c r="F1637" s="2">
        <v>1.3719999999999899</v>
      </c>
      <c r="G1637" s="4">
        <f t="shared" si="129"/>
        <v>-6</v>
      </c>
      <c r="H1637" s="3">
        <f t="shared" si="125"/>
        <v>1.2145479999999615</v>
      </c>
      <c r="I1637" s="1">
        <f t="shared" si="126"/>
        <v>2.3821999999999899</v>
      </c>
      <c r="J1637" s="1">
        <f t="shared" si="127"/>
        <v>1.3719999999999899</v>
      </c>
      <c r="K1637" s="4">
        <f t="shared" si="128"/>
        <v>-6</v>
      </c>
    </row>
    <row r="1638" spans="1:11" x14ac:dyDescent="0.25">
      <c r="A1638">
        <v>1636</v>
      </c>
      <c r="B1638" s="1">
        <v>0.155</v>
      </c>
      <c r="C1638" s="1">
        <v>0.378</v>
      </c>
      <c r="D1638">
        <v>-1</v>
      </c>
      <c r="E1638" s="2">
        <v>2.3821999999999899</v>
      </c>
      <c r="F1638" s="2">
        <v>1.3719999999999899</v>
      </c>
      <c r="G1638" s="4">
        <f t="shared" si="129"/>
        <v>-6</v>
      </c>
      <c r="H1638" s="3">
        <f t="shared" si="125"/>
        <v>5.112143000000005</v>
      </c>
      <c r="I1638" s="1">
        <f t="shared" si="126"/>
        <v>2.3821999999999899</v>
      </c>
      <c r="J1638" s="1">
        <f t="shared" si="127"/>
        <v>1.3719999999999899</v>
      </c>
      <c r="K1638" s="4">
        <f t="shared" si="128"/>
        <v>-6</v>
      </c>
    </row>
    <row r="1639" spans="1:11" x14ac:dyDescent="0.25">
      <c r="A1639">
        <v>1637</v>
      </c>
      <c r="B1639" s="1">
        <v>-0.34799999999999998</v>
      </c>
      <c r="C1639" s="1">
        <v>0.156</v>
      </c>
      <c r="D1639">
        <v>-1</v>
      </c>
      <c r="E1639" s="2">
        <v>2.3821999999999899</v>
      </c>
      <c r="F1639" s="2">
        <v>1.3719999999999899</v>
      </c>
      <c r="G1639" s="4">
        <f t="shared" si="129"/>
        <v>-6</v>
      </c>
      <c r="H1639" s="3">
        <f t="shared" si="125"/>
        <v>6.6149735999999981</v>
      </c>
      <c r="I1639" s="1">
        <f t="shared" si="126"/>
        <v>2.3821999999999899</v>
      </c>
      <c r="J1639" s="1">
        <f t="shared" si="127"/>
        <v>1.3719999999999899</v>
      </c>
      <c r="K1639" s="4">
        <f t="shared" si="128"/>
        <v>-6</v>
      </c>
    </row>
    <row r="1640" spans="1:11" x14ac:dyDescent="0.25">
      <c r="A1640">
        <v>1638</v>
      </c>
      <c r="B1640" s="1">
        <v>-0.435</v>
      </c>
      <c r="C1640" s="1">
        <v>1.85</v>
      </c>
      <c r="D1640">
        <v>-1</v>
      </c>
      <c r="E1640" s="2">
        <v>2.3821999999999899</v>
      </c>
      <c r="F1640" s="2">
        <v>1.3719999999999899</v>
      </c>
      <c r="G1640" s="4">
        <f t="shared" si="129"/>
        <v>-6</v>
      </c>
      <c r="H1640" s="3">
        <f t="shared" si="125"/>
        <v>4.4980570000000135</v>
      </c>
      <c r="I1640" s="1">
        <f t="shared" si="126"/>
        <v>2.3821999999999899</v>
      </c>
      <c r="J1640" s="1">
        <f t="shared" si="127"/>
        <v>1.3719999999999899</v>
      </c>
      <c r="K1640" s="4">
        <f t="shared" si="128"/>
        <v>-6</v>
      </c>
    </row>
    <row r="1641" spans="1:11" x14ac:dyDescent="0.25">
      <c r="A1641">
        <v>1639</v>
      </c>
      <c r="B1641" s="1">
        <v>6.6500000000000004E-2</v>
      </c>
      <c r="C1641" s="1">
        <v>0.30199999999999999</v>
      </c>
      <c r="D1641">
        <v>-1</v>
      </c>
      <c r="E1641" s="2">
        <v>2.3821999999999899</v>
      </c>
      <c r="F1641" s="2">
        <v>1.3719999999999899</v>
      </c>
      <c r="G1641" s="4">
        <f t="shared" si="129"/>
        <v>-6</v>
      </c>
      <c r="H1641" s="3">
        <f t="shared" si="125"/>
        <v>5.4272397000000039</v>
      </c>
      <c r="I1641" s="1">
        <f t="shared" si="126"/>
        <v>2.3821999999999899</v>
      </c>
      <c r="J1641" s="1">
        <f t="shared" si="127"/>
        <v>1.3719999999999899</v>
      </c>
      <c r="K1641" s="4">
        <f t="shared" si="128"/>
        <v>-6</v>
      </c>
    </row>
    <row r="1642" spans="1:11" x14ac:dyDescent="0.25">
      <c r="A1642">
        <v>1640</v>
      </c>
      <c r="B1642" s="1">
        <v>-0.74480000000000002</v>
      </c>
      <c r="C1642" s="1">
        <v>-0.82640000000000002</v>
      </c>
      <c r="D1642">
        <v>-1</v>
      </c>
      <c r="E1642" s="2">
        <v>2.3821999999999899</v>
      </c>
      <c r="F1642" s="2">
        <v>1.3719999999999899</v>
      </c>
      <c r="G1642" s="4">
        <f t="shared" si="129"/>
        <v>-6</v>
      </c>
      <c r="H1642" s="3">
        <f t="shared" si="125"/>
        <v>8.9080833599999849</v>
      </c>
      <c r="I1642" s="1">
        <f t="shared" si="126"/>
        <v>2.3821999999999899</v>
      </c>
      <c r="J1642" s="1">
        <f t="shared" si="127"/>
        <v>1.3719999999999899</v>
      </c>
      <c r="K1642" s="4">
        <f t="shared" si="128"/>
        <v>-6</v>
      </c>
    </row>
    <row r="1643" spans="1:11" x14ac:dyDescent="0.25">
      <c r="A1643">
        <v>1641</v>
      </c>
      <c r="B1643" s="1">
        <v>1.81</v>
      </c>
      <c r="C1643" s="1">
        <v>1.61</v>
      </c>
      <c r="D1643">
        <v>1</v>
      </c>
      <c r="E1643" s="2">
        <v>2.3821999999999899</v>
      </c>
      <c r="F1643" s="2">
        <v>1.3719999999999899</v>
      </c>
      <c r="G1643" s="4">
        <f t="shared" si="129"/>
        <v>-6</v>
      </c>
      <c r="H1643" s="3">
        <f t="shared" si="125"/>
        <v>0.52070199999996625</v>
      </c>
      <c r="I1643" s="1">
        <f t="shared" si="126"/>
        <v>2.3821999999999899</v>
      </c>
      <c r="J1643" s="1">
        <f t="shared" si="127"/>
        <v>1.3719999999999899</v>
      </c>
      <c r="K1643" s="4">
        <f t="shared" si="128"/>
        <v>-6</v>
      </c>
    </row>
    <row r="1644" spans="1:11" x14ac:dyDescent="0.25">
      <c r="A1644">
        <v>1642</v>
      </c>
      <c r="B1644" s="1">
        <v>-0.10299999999999999</v>
      </c>
      <c r="C1644" s="1">
        <v>0.41099999999999998</v>
      </c>
      <c r="D1644">
        <v>-1</v>
      </c>
      <c r="E1644" s="2">
        <v>2.3821999999999899</v>
      </c>
      <c r="F1644" s="2">
        <v>1.3719999999999899</v>
      </c>
      <c r="G1644" s="4">
        <f t="shared" si="129"/>
        <v>-6</v>
      </c>
      <c r="H1644" s="3">
        <f t="shared" si="125"/>
        <v>5.6814746000000032</v>
      </c>
      <c r="I1644" s="1">
        <f t="shared" si="126"/>
        <v>2.3821999999999899</v>
      </c>
      <c r="J1644" s="1">
        <f t="shared" si="127"/>
        <v>1.3719999999999899</v>
      </c>
      <c r="K1644" s="4">
        <f t="shared" si="128"/>
        <v>-6</v>
      </c>
    </row>
    <row r="1645" spans="1:11" x14ac:dyDescent="0.25">
      <c r="A1645">
        <v>1643</v>
      </c>
      <c r="B1645" s="1">
        <v>0.24399999999999999</v>
      </c>
      <c r="C1645" s="1">
        <v>2.4500000000000002</v>
      </c>
      <c r="D1645">
        <v>1</v>
      </c>
      <c r="E1645" s="2">
        <v>2.3821999999999899</v>
      </c>
      <c r="F1645" s="2">
        <v>1.3719999999999899</v>
      </c>
      <c r="G1645" s="4">
        <f t="shared" si="129"/>
        <v>-6</v>
      </c>
      <c r="H1645" s="3">
        <f t="shared" si="125"/>
        <v>-2.0573432000000271</v>
      </c>
      <c r="I1645" s="1">
        <f t="shared" si="126"/>
        <v>2.6261999999999901</v>
      </c>
      <c r="J1645" s="1">
        <f t="shared" si="127"/>
        <v>3.8219999999999903</v>
      </c>
      <c r="K1645" s="4">
        <f t="shared" si="128"/>
        <v>-5</v>
      </c>
    </row>
    <row r="1646" spans="1:11" x14ac:dyDescent="0.25">
      <c r="A1646">
        <v>1644</v>
      </c>
      <c r="B1646" s="1">
        <v>-0.498</v>
      </c>
      <c r="C1646" s="1">
        <v>1.93</v>
      </c>
      <c r="D1646">
        <v>-1</v>
      </c>
      <c r="E1646" s="2">
        <v>2.6261999999999901</v>
      </c>
      <c r="F1646" s="2">
        <v>3.8219999999999898</v>
      </c>
      <c r="G1646" s="4">
        <f t="shared" si="129"/>
        <v>-5</v>
      </c>
      <c r="H1646" s="3">
        <f t="shared" si="125"/>
        <v>-1.068612399999985</v>
      </c>
      <c r="I1646" s="1">
        <f t="shared" si="126"/>
        <v>3.1241999999999903</v>
      </c>
      <c r="J1646" s="1">
        <f t="shared" si="127"/>
        <v>1.8919999999999899</v>
      </c>
      <c r="K1646" s="4">
        <f t="shared" si="128"/>
        <v>-6</v>
      </c>
    </row>
    <row r="1647" spans="1:11" x14ac:dyDescent="0.25">
      <c r="A1647">
        <v>1645</v>
      </c>
      <c r="B1647" s="1">
        <v>2.2799999999999998</v>
      </c>
      <c r="C1647" s="1">
        <v>1.9</v>
      </c>
      <c r="D1647">
        <v>1</v>
      </c>
      <c r="E1647" s="2">
        <v>3.1241999999999899</v>
      </c>
      <c r="F1647" s="2">
        <v>1.8919999999999899</v>
      </c>
      <c r="G1647" s="4">
        <f t="shared" si="129"/>
        <v>-6</v>
      </c>
      <c r="H1647" s="3">
        <f t="shared" si="125"/>
        <v>4.7179759999999575</v>
      </c>
      <c r="I1647" s="1">
        <f t="shared" si="126"/>
        <v>3.1241999999999899</v>
      </c>
      <c r="J1647" s="1">
        <f t="shared" si="127"/>
        <v>1.8919999999999899</v>
      </c>
      <c r="K1647" s="4">
        <f t="shared" si="128"/>
        <v>-6</v>
      </c>
    </row>
    <row r="1648" spans="1:11" x14ac:dyDescent="0.25">
      <c r="A1648">
        <v>1646</v>
      </c>
      <c r="B1648" s="1">
        <v>2.27</v>
      </c>
      <c r="C1648" s="1">
        <v>1.1100000000000001</v>
      </c>
      <c r="D1648">
        <v>1</v>
      </c>
      <c r="E1648" s="2">
        <v>3.1241999999999899</v>
      </c>
      <c r="F1648" s="2">
        <v>1.8919999999999899</v>
      </c>
      <c r="G1648" s="4">
        <f t="shared" si="129"/>
        <v>-6</v>
      </c>
      <c r="H1648" s="3">
        <f t="shared" si="125"/>
        <v>3.1920539999999669</v>
      </c>
      <c r="I1648" s="1">
        <f t="shared" si="126"/>
        <v>3.1241999999999899</v>
      </c>
      <c r="J1648" s="1">
        <f t="shared" si="127"/>
        <v>1.8919999999999899</v>
      </c>
      <c r="K1648" s="4">
        <f t="shared" si="128"/>
        <v>-6</v>
      </c>
    </row>
    <row r="1649" spans="1:11" x14ac:dyDescent="0.25">
      <c r="A1649">
        <v>1647</v>
      </c>
      <c r="B1649" s="1">
        <v>0.873</v>
      </c>
      <c r="C1649" s="1">
        <v>1.27</v>
      </c>
      <c r="D1649">
        <v>1</v>
      </c>
      <c r="E1649" s="2">
        <v>3.1241999999999899</v>
      </c>
      <c r="F1649" s="2">
        <v>1.8919999999999899</v>
      </c>
      <c r="G1649" s="4">
        <f t="shared" si="129"/>
        <v>-6</v>
      </c>
      <c r="H1649" s="3">
        <f t="shared" si="125"/>
        <v>-0.86973340000002075</v>
      </c>
      <c r="I1649" s="1">
        <f t="shared" si="126"/>
        <v>3.9971999999999897</v>
      </c>
      <c r="J1649" s="1">
        <f t="shared" si="127"/>
        <v>3.1619999999999902</v>
      </c>
      <c r="K1649" s="4">
        <f t="shared" si="128"/>
        <v>-5</v>
      </c>
    </row>
    <row r="1650" spans="1:11" x14ac:dyDescent="0.25">
      <c r="A1650">
        <v>1648</v>
      </c>
      <c r="B1650" s="1">
        <v>0.40200000000000002</v>
      </c>
      <c r="C1650" s="1">
        <v>-0.68500000000000005</v>
      </c>
      <c r="D1650">
        <v>-1</v>
      </c>
      <c r="E1650" s="2">
        <v>3.9971999999999901</v>
      </c>
      <c r="F1650" s="2">
        <v>3.1619999999999902</v>
      </c>
      <c r="G1650" s="4">
        <f t="shared" si="129"/>
        <v>-5</v>
      </c>
      <c r="H1650" s="3">
        <f t="shared" si="125"/>
        <v>5.5590955999999974</v>
      </c>
      <c r="I1650" s="1">
        <f t="shared" si="126"/>
        <v>3.9971999999999901</v>
      </c>
      <c r="J1650" s="1">
        <f t="shared" si="127"/>
        <v>3.1619999999999902</v>
      </c>
      <c r="K1650" s="4">
        <f t="shared" si="128"/>
        <v>-5</v>
      </c>
    </row>
    <row r="1651" spans="1:11" x14ac:dyDescent="0.25">
      <c r="A1651">
        <v>1649</v>
      </c>
      <c r="B1651" s="1">
        <v>0.72899999999999998</v>
      </c>
      <c r="C1651" s="1">
        <v>0.129</v>
      </c>
      <c r="D1651">
        <v>-1</v>
      </c>
      <c r="E1651" s="2">
        <v>3.9971999999999901</v>
      </c>
      <c r="F1651" s="2">
        <v>3.1619999999999902</v>
      </c>
      <c r="G1651" s="4">
        <f t="shared" si="129"/>
        <v>-5</v>
      </c>
      <c r="H1651" s="3">
        <f t="shared" si="125"/>
        <v>1.6781432000000089</v>
      </c>
      <c r="I1651" s="1">
        <f t="shared" si="126"/>
        <v>3.9971999999999901</v>
      </c>
      <c r="J1651" s="1">
        <f t="shared" si="127"/>
        <v>3.1619999999999902</v>
      </c>
      <c r="K1651" s="4">
        <f t="shared" si="128"/>
        <v>-5</v>
      </c>
    </row>
    <row r="1652" spans="1:11" x14ac:dyDescent="0.25">
      <c r="A1652">
        <v>1650</v>
      </c>
      <c r="B1652" s="1">
        <v>0.86399999999999999</v>
      </c>
      <c r="C1652" s="1">
        <v>-0.74199999999999999</v>
      </c>
      <c r="D1652">
        <v>-1</v>
      </c>
      <c r="E1652" s="2">
        <v>3.9971999999999901</v>
      </c>
      <c r="F1652" s="2">
        <v>3.1619999999999902</v>
      </c>
      <c r="G1652" s="4">
        <f t="shared" si="129"/>
        <v>-5</v>
      </c>
      <c r="H1652" s="3">
        <f t="shared" si="125"/>
        <v>3.8926232000000014</v>
      </c>
      <c r="I1652" s="1">
        <f t="shared" si="126"/>
        <v>3.9971999999999901</v>
      </c>
      <c r="J1652" s="1">
        <f t="shared" si="127"/>
        <v>3.1619999999999902</v>
      </c>
      <c r="K1652" s="4">
        <f t="shared" si="128"/>
        <v>-5</v>
      </c>
    </row>
    <row r="1653" spans="1:11" x14ac:dyDescent="0.25">
      <c r="A1653">
        <v>1651</v>
      </c>
      <c r="B1653" s="1">
        <v>-1.17</v>
      </c>
      <c r="C1653" s="1">
        <v>0.90100000000000002</v>
      </c>
      <c r="D1653">
        <v>-1</v>
      </c>
      <c r="E1653" s="2">
        <v>3.9971999999999901</v>
      </c>
      <c r="F1653" s="2">
        <v>3.1619999999999902</v>
      </c>
      <c r="G1653" s="4">
        <f t="shared" si="129"/>
        <v>-5</v>
      </c>
      <c r="H1653" s="3">
        <f t="shared" si="125"/>
        <v>6.8277619999999972</v>
      </c>
      <c r="I1653" s="1">
        <f t="shared" si="126"/>
        <v>3.9971999999999901</v>
      </c>
      <c r="J1653" s="1">
        <f t="shared" si="127"/>
        <v>3.1619999999999902</v>
      </c>
      <c r="K1653" s="4">
        <f t="shared" si="128"/>
        <v>-5</v>
      </c>
    </row>
    <row r="1654" spans="1:11" x14ac:dyDescent="0.25">
      <c r="A1654">
        <v>1652</v>
      </c>
      <c r="B1654" s="1">
        <v>1.53</v>
      </c>
      <c r="C1654" s="1">
        <v>1.47</v>
      </c>
      <c r="D1654">
        <v>-1</v>
      </c>
      <c r="E1654" s="2">
        <v>3.9971999999999901</v>
      </c>
      <c r="F1654" s="2">
        <v>3.1619999999999902</v>
      </c>
      <c r="G1654" s="4">
        <f t="shared" si="129"/>
        <v>-5</v>
      </c>
      <c r="H1654" s="3">
        <f t="shared" si="125"/>
        <v>-5.7638559999999703</v>
      </c>
      <c r="I1654" s="1">
        <f t="shared" si="126"/>
        <v>2.4671999999999903</v>
      </c>
      <c r="J1654" s="1">
        <f t="shared" si="127"/>
        <v>1.6919999999999902</v>
      </c>
      <c r="K1654" s="4">
        <f t="shared" si="128"/>
        <v>-6</v>
      </c>
    </row>
    <row r="1655" spans="1:11" x14ac:dyDescent="0.25">
      <c r="A1655">
        <v>1653</v>
      </c>
      <c r="B1655" s="1">
        <v>2.04</v>
      </c>
      <c r="C1655" s="1">
        <v>0.34300000000000003</v>
      </c>
      <c r="D1655">
        <v>1</v>
      </c>
      <c r="E1655" s="2">
        <v>2.4671999999999898</v>
      </c>
      <c r="F1655" s="2">
        <v>1.69199999999999</v>
      </c>
      <c r="G1655" s="4">
        <f t="shared" si="129"/>
        <v>-6</v>
      </c>
      <c r="H1655" s="3">
        <f t="shared" si="125"/>
        <v>-0.38655600000002366</v>
      </c>
      <c r="I1655" s="1">
        <f t="shared" si="126"/>
        <v>4.5071999999999903</v>
      </c>
      <c r="J1655" s="1">
        <f t="shared" si="127"/>
        <v>2.0349999999999899</v>
      </c>
      <c r="K1655" s="4">
        <f t="shared" si="128"/>
        <v>-5</v>
      </c>
    </row>
    <row r="1656" spans="1:11" x14ac:dyDescent="0.25">
      <c r="A1656">
        <v>1654</v>
      </c>
      <c r="B1656" s="1">
        <v>1.69</v>
      </c>
      <c r="C1656" s="1">
        <v>2.1</v>
      </c>
      <c r="D1656">
        <v>1</v>
      </c>
      <c r="E1656" s="2">
        <v>4.5071999999999903</v>
      </c>
      <c r="F1656" s="2">
        <v>2.0349999999999899</v>
      </c>
      <c r="G1656" s="4">
        <f t="shared" si="129"/>
        <v>-5</v>
      </c>
      <c r="H1656" s="3">
        <f t="shared" si="125"/>
        <v>6.8906679999999625</v>
      </c>
      <c r="I1656" s="1">
        <f t="shared" si="126"/>
        <v>4.5071999999999903</v>
      </c>
      <c r="J1656" s="1">
        <f t="shared" si="127"/>
        <v>2.0349999999999899</v>
      </c>
      <c r="K1656" s="4">
        <f t="shared" si="128"/>
        <v>-5</v>
      </c>
    </row>
    <row r="1657" spans="1:11" x14ac:dyDescent="0.25">
      <c r="A1657">
        <v>1655</v>
      </c>
      <c r="B1657" s="1">
        <v>-0.87080000000000002</v>
      </c>
      <c r="C1657" s="1">
        <v>-0.57879999999999998</v>
      </c>
      <c r="D1657">
        <v>-1</v>
      </c>
      <c r="E1657" s="2">
        <v>4.5071999999999903</v>
      </c>
      <c r="F1657" s="2">
        <v>2.0349999999999899</v>
      </c>
      <c r="G1657" s="4">
        <f t="shared" si="129"/>
        <v>-5</v>
      </c>
      <c r="H1657" s="3">
        <f t="shared" si="125"/>
        <v>10.102727759999986</v>
      </c>
      <c r="I1657" s="1">
        <f t="shared" si="126"/>
        <v>4.5071999999999903</v>
      </c>
      <c r="J1657" s="1">
        <f t="shared" si="127"/>
        <v>2.0349999999999899</v>
      </c>
      <c r="K1657" s="4">
        <f t="shared" si="128"/>
        <v>-5</v>
      </c>
    </row>
    <row r="1658" spans="1:11" x14ac:dyDescent="0.25">
      <c r="A1658">
        <v>1656</v>
      </c>
      <c r="B1658" s="1">
        <v>-0.74</v>
      </c>
      <c r="C1658" s="1">
        <v>1.54</v>
      </c>
      <c r="D1658">
        <v>-1</v>
      </c>
      <c r="E1658" s="2">
        <v>4.5071999999999903</v>
      </c>
      <c r="F1658" s="2">
        <v>2.0349999999999899</v>
      </c>
      <c r="G1658" s="4">
        <f t="shared" si="129"/>
        <v>-5</v>
      </c>
      <c r="H1658" s="3">
        <f t="shared" si="125"/>
        <v>5.2014280000000088</v>
      </c>
      <c r="I1658" s="1">
        <f t="shared" si="126"/>
        <v>4.5071999999999903</v>
      </c>
      <c r="J1658" s="1">
        <f t="shared" si="127"/>
        <v>2.0349999999999899</v>
      </c>
      <c r="K1658" s="4">
        <f t="shared" si="128"/>
        <v>-5</v>
      </c>
    </row>
    <row r="1659" spans="1:11" x14ac:dyDescent="0.25">
      <c r="A1659">
        <v>1657</v>
      </c>
      <c r="B1659" s="1">
        <v>2.64</v>
      </c>
      <c r="C1659" s="1">
        <v>0.38300000000000001</v>
      </c>
      <c r="D1659">
        <v>1</v>
      </c>
      <c r="E1659" s="2">
        <v>4.5071999999999903</v>
      </c>
      <c r="F1659" s="2">
        <v>2.0349999999999899</v>
      </c>
      <c r="G1659" s="4">
        <f t="shared" si="129"/>
        <v>-5</v>
      </c>
      <c r="H1659" s="3">
        <f t="shared" si="125"/>
        <v>7.6784129999999706</v>
      </c>
      <c r="I1659" s="1">
        <f t="shared" si="126"/>
        <v>4.5071999999999903</v>
      </c>
      <c r="J1659" s="1">
        <f t="shared" si="127"/>
        <v>2.0349999999999899</v>
      </c>
      <c r="K1659" s="4">
        <f t="shared" si="128"/>
        <v>-5</v>
      </c>
    </row>
    <row r="1660" spans="1:11" x14ac:dyDescent="0.25">
      <c r="A1660">
        <v>1658</v>
      </c>
      <c r="B1660" s="1">
        <v>2.16</v>
      </c>
      <c r="C1660" s="1">
        <v>2.23</v>
      </c>
      <c r="D1660">
        <v>1</v>
      </c>
      <c r="E1660" s="2">
        <v>4.5071999999999903</v>
      </c>
      <c r="F1660" s="2">
        <v>2.0349999999999899</v>
      </c>
      <c r="G1660" s="4">
        <f t="shared" si="129"/>
        <v>-5</v>
      </c>
      <c r="H1660" s="3">
        <f t="shared" si="125"/>
        <v>9.2736019999999577</v>
      </c>
      <c r="I1660" s="1">
        <f t="shared" si="126"/>
        <v>4.5071999999999903</v>
      </c>
      <c r="J1660" s="1">
        <f t="shared" si="127"/>
        <v>2.0349999999999899</v>
      </c>
      <c r="K1660" s="4">
        <f t="shared" si="128"/>
        <v>-5</v>
      </c>
    </row>
    <row r="1661" spans="1:11" x14ac:dyDescent="0.25">
      <c r="A1661">
        <v>1659</v>
      </c>
      <c r="B1661" s="1">
        <v>2.91</v>
      </c>
      <c r="C1661" s="1">
        <v>2.3199999999999998</v>
      </c>
      <c r="D1661">
        <v>1</v>
      </c>
      <c r="E1661" s="2">
        <v>4.5071999999999903</v>
      </c>
      <c r="F1661" s="2">
        <v>2.0349999999999899</v>
      </c>
      <c r="G1661" s="4">
        <f t="shared" si="129"/>
        <v>-5</v>
      </c>
      <c r="H1661" s="3">
        <f t="shared" si="125"/>
        <v>12.837151999999946</v>
      </c>
      <c r="I1661" s="1">
        <f t="shared" si="126"/>
        <v>4.5071999999999903</v>
      </c>
      <c r="J1661" s="1">
        <f t="shared" si="127"/>
        <v>2.0349999999999899</v>
      </c>
      <c r="K1661" s="4">
        <f t="shared" si="128"/>
        <v>-5</v>
      </c>
    </row>
    <row r="1662" spans="1:11" x14ac:dyDescent="0.25">
      <c r="A1662">
        <v>1660</v>
      </c>
      <c r="B1662" s="1">
        <v>1.54</v>
      </c>
      <c r="C1662" s="1">
        <v>2.48</v>
      </c>
      <c r="D1662">
        <v>1</v>
      </c>
      <c r="E1662" s="2">
        <v>4.5071999999999903</v>
      </c>
      <c r="F1662" s="2">
        <v>2.0349999999999899</v>
      </c>
      <c r="G1662" s="4">
        <f t="shared" si="129"/>
        <v>-5</v>
      </c>
      <c r="H1662" s="3">
        <f t="shared" si="125"/>
        <v>6.9878879999999608</v>
      </c>
      <c r="I1662" s="1">
        <f t="shared" si="126"/>
        <v>4.5071999999999903</v>
      </c>
      <c r="J1662" s="1">
        <f t="shared" si="127"/>
        <v>2.0349999999999899</v>
      </c>
      <c r="K1662" s="4">
        <f t="shared" si="128"/>
        <v>-5</v>
      </c>
    </row>
    <row r="1663" spans="1:11" x14ac:dyDescent="0.25">
      <c r="A1663">
        <v>1661</v>
      </c>
      <c r="B1663" s="1">
        <v>-0.63600000000000001</v>
      </c>
      <c r="C1663" s="1">
        <v>0.67600000000000005</v>
      </c>
      <c r="D1663">
        <v>-1</v>
      </c>
      <c r="E1663" s="2">
        <v>4.5071999999999903</v>
      </c>
      <c r="F1663" s="2">
        <v>2.0349999999999899</v>
      </c>
      <c r="G1663" s="4">
        <f t="shared" si="129"/>
        <v>-5</v>
      </c>
      <c r="H1663" s="3">
        <f t="shared" si="125"/>
        <v>6.4909192000000004</v>
      </c>
      <c r="I1663" s="1">
        <f t="shared" si="126"/>
        <v>4.5071999999999903</v>
      </c>
      <c r="J1663" s="1">
        <f t="shared" si="127"/>
        <v>2.0349999999999899</v>
      </c>
      <c r="K1663" s="4">
        <f t="shared" si="128"/>
        <v>-5</v>
      </c>
    </row>
    <row r="1664" spans="1:11" x14ac:dyDescent="0.25">
      <c r="A1664">
        <v>1662</v>
      </c>
      <c r="B1664" s="1">
        <v>-1.03</v>
      </c>
      <c r="C1664" s="1">
        <v>0.68200000000000005</v>
      </c>
      <c r="D1664">
        <v>-1</v>
      </c>
      <c r="E1664" s="2">
        <v>4.5071999999999903</v>
      </c>
      <c r="F1664" s="2">
        <v>2.0349999999999899</v>
      </c>
      <c r="G1664" s="4">
        <f t="shared" si="129"/>
        <v>-5</v>
      </c>
      <c r="H1664" s="3">
        <f t="shared" si="125"/>
        <v>8.2545459999999977</v>
      </c>
      <c r="I1664" s="1">
        <f t="shared" si="126"/>
        <v>4.5071999999999903</v>
      </c>
      <c r="J1664" s="1">
        <f t="shared" si="127"/>
        <v>2.0349999999999899</v>
      </c>
      <c r="K1664" s="4">
        <f t="shared" si="128"/>
        <v>-5</v>
      </c>
    </row>
    <row r="1665" spans="1:11" x14ac:dyDescent="0.25">
      <c r="A1665">
        <v>1663</v>
      </c>
      <c r="B1665" s="1">
        <v>-1.0002</v>
      </c>
      <c r="C1665" s="1">
        <v>-1.5448</v>
      </c>
      <c r="D1665">
        <v>-1</v>
      </c>
      <c r="E1665" s="2">
        <v>4.5071999999999903</v>
      </c>
      <c r="F1665" s="2">
        <v>2.0349999999999899</v>
      </c>
      <c r="G1665" s="4">
        <f t="shared" si="129"/>
        <v>-5</v>
      </c>
      <c r="H1665" s="3">
        <f t="shared" si="125"/>
        <v>12.651769439999974</v>
      </c>
      <c r="I1665" s="1">
        <f t="shared" si="126"/>
        <v>4.5071999999999903</v>
      </c>
      <c r="J1665" s="1">
        <f t="shared" si="127"/>
        <v>2.0349999999999899</v>
      </c>
      <c r="K1665" s="4">
        <f t="shared" si="128"/>
        <v>-5</v>
      </c>
    </row>
    <row r="1666" spans="1:11" x14ac:dyDescent="0.25">
      <c r="A1666">
        <v>1664</v>
      </c>
      <c r="B1666" s="1">
        <v>-0.64359999999999995</v>
      </c>
      <c r="C1666" s="1">
        <v>-2.2233999999999998</v>
      </c>
      <c r="D1666">
        <v>-1</v>
      </c>
      <c r="E1666" s="2">
        <v>4.5071999999999903</v>
      </c>
      <c r="F1666" s="2">
        <v>2.0349999999999899</v>
      </c>
      <c r="G1666" s="4">
        <f t="shared" si="129"/>
        <v>-5</v>
      </c>
      <c r="H1666" s="3">
        <f t="shared" si="125"/>
        <v>12.425452919999971</v>
      </c>
      <c r="I1666" s="1">
        <f t="shared" si="126"/>
        <v>4.5071999999999903</v>
      </c>
      <c r="J1666" s="1">
        <f t="shared" si="127"/>
        <v>2.0349999999999899</v>
      </c>
      <c r="K1666" s="4">
        <f t="shared" si="128"/>
        <v>-5</v>
      </c>
    </row>
    <row r="1667" spans="1:11" x14ac:dyDescent="0.25">
      <c r="A1667">
        <v>1665</v>
      </c>
      <c r="B1667" s="1">
        <v>2.64</v>
      </c>
      <c r="C1667" s="1">
        <v>0.42899999999999999</v>
      </c>
      <c r="D1667">
        <v>1</v>
      </c>
      <c r="E1667" s="2">
        <v>4.5071999999999903</v>
      </c>
      <c r="F1667" s="2">
        <v>2.0349999999999899</v>
      </c>
      <c r="G1667" s="4">
        <f t="shared" si="129"/>
        <v>-5</v>
      </c>
      <c r="H1667" s="3">
        <f t="shared" ref="H1667:H1730" si="130">D1667*(B1667*E1667+C1667*F1667+G1667)</f>
        <v>7.7720229999999706</v>
      </c>
      <c r="I1667" s="1">
        <f t="shared" ref="I1667:I1730" si="131">IF(H1667&lt;=0,E1667+$D1667*$B1667,E1667)</f>
        <v>4.5071999999999903</v>
      </c>
      <c r="J1667" s="1">
        <f t="shared" ref="J1667:J1730" si="132">IF(H1667&lt;=0,F1667+$D1667*$C1667,F1667)</f>
        <v>2.0349999999999899</v>
      </c>
      <c r="K1667" s="4">
        <f t="shared" ref="K1667:K1730" si="133">IF(H1667&lt;=0,G1667+$D1667,G1667)</f>
        <v>-5</v>
      </c>
    </row>
    <row r="1668" spans="1:11" x14ac:dyDescent="0.25">
      <c r="A1668">
        <v>1666</v>
      </c>
      <c r="B1668" s="1">
        <v>-0.45600000000000002</v>
      </c>
      <c r="C1668" s="1">
        <v>1.7500000000000002E-2</v>
      </c>
      <c r="D1668">
        <v>-1</v>
      </c>
      <c r="E1668" s="2">
        <v>4.5071999999999903</v>
      </c>
      <c r="F1668" s="2">
        <v>2.0349999999999899</v>
      </c>
      <c r="G1668" s="4">
        <f t="shared" ref="G1668:G1731" si="134">K1667</f>
        <v>-5</v>
      </c>
      <c r="H1668" s="3">
        <f t="shared" si="130"/>
        <v>7.0196706999999963</v>
      </c>
      <c r="I1668" s="1">
        <f t="shared" si="131"/>
        <v>4.5071999999999903</v>
      </c>
      <c r="J1668" s="1">
        <f t="shared" si="132"/>
        <v>2.0349999999999899</v>
      </c>
      <c r="K1668" s="4">
        <f t="shared" si="133"/>
        <v>-5</v>
      </c>
    </row>
    <row r="1669" spans="1:11" x14ac:dyDescent="0.25">
      <c r="A1669">
        <v>1667</v>
      </c>
      <c r="B1669" s="1">
        <v>1.46</v>
      </c>
      <c r="C1669" s="1">
        <v>2.42</v>
      </c>
      <c r="D1669">
        <v>1</v>
      </c>
      <c r="E1669" s="2">
        <v>4.5071999999999903</v>
      </c>
      <c r="F1669" s="2">
        <v>2.0349999999999899</v>
      </c>
      <c r="G1669" s="4">
        <f t="shared" si="134"/>
        <v>-5</v>
      </c>
      <c r="H1669" s="3">
        <f t="shared" si="130"/>
        <v>6.5052119999999611</v>
      </c>
      <c r="I1669" s="1">
        <f t="shared" si="131"/>
        <v>4.5071999999999903</v>
      </c>
      <c r="J1669" s="1">
        <f t="shared" si="132"/>
        <v>2.0349999999999899</v>
      </c>
      <c r="K1669" s="4">
        <f t="shared" si="133"/>
        <v>-5</v>
      </c>
    </row>
    <row r="1670" spans="1:11" x14ac:dyDescent="0.25">
      <c r="A1670">
        <v>1668</v>
      </c>
      <c r="B1670" s="1">
        <v>-1.17</v>
      </c>
      <c r="C1670" s="1">
        <v>1.94</v>
      </c>
      <c r="D1670">
        <v>-1</v>
      </c>
      <c r="E1670" s="2">
        <v>4.5071999999999903</v>
      </c>
      <c r="F1670" s="2">
        <v>2.0349999999999899</v>
      </c>
      <c r="G1670" s="4">
        <f t="shared" si="134"/>
        <v>-5</v>
      </c>
      <c r="H1670" s="3">
        <f t="shared" si="130"/>
        <v>6.3255240000000086</v>
      </c>
      <c r="I1670" s="1">
        <f t="shared" si="131"/>
        <v>4.5071999999999903</v>
      </c>
      <c r="J1670" s="1">
        <f t="shared" si="132"/>
        <v>2.0349999999999899</v>
      </c>
      <c r="K1670" s="4">
        <f t="shared" si="133"/>
        <v>-5</v>
      </c>
    </row>
    <row r="1671" spans="1:11" x14ac:dyDescent="0.25">
      <c r="A1671">
        <v>1669</v>
      </c>
      <c r="B1671" s="1">
        <v>3.1</v>
      </c>
      <c r="C1671" s="1">
        <v>2.66</v>
      </c>
      <c r="D1671">
        <v>1</v>
      </c>
      <c r="E1671" s="2">
        <v>4.5071999999999903</v>
      </c>
      <c r="F1671" s="2">
        <v>2.0349999999999899</v>
      </c>
      <c r="G1671" s="4">
        <f t="shared" si="134"/>
        <v>-5</v>
      </c>
      <c r="H1671" s="3">
        <f t="shared" si="130"/>
        <v>14.385419999999943</v>
      </c>
      <c r="I1671" s="1">
        <f t="shared" si="131"/>
        <v>4.5071999999999903</v>
      </c>
      <c r="J1671" s="1">
        <f t="shared" si="132"/>
        <v>2.0349999999999899</v>
      </c>
      <c r="K1671" s="4">
        <f t="shared" si="133"/>
        <v>-5</v>
      </c>
    </row>
    <row r="1672" spans="1:11" x14ac:dyDescent="0.25">
      <c r="A1672">
        <v>1670</v>
      </c>
      <c r="B1672" s="1">
        <v>-0.65900000000000003</v>
      </c>
      <c r="C1672" s="1">
        <v>2.61</v>
      </c>
      <c r="D1672">
        <v>1</v>
      </c>
      <c r="E1672" s="2">
        <v>4.5071999999999903</v>
      </c>
      <c r="F1672" s="2">
        <v>2.0349999999999899</v>
      </c>
      <c r="G1672" s="4">
        <f t="shared" si="134"/>
        <v>-5</v>
      </c>
      <c r="H1672" s="3">
        <f t="shared" si="130"/>
        <v>-2.6588948000000205</v>
      </c>
      <c r="I1672" s="1">
        <f t="shared" si="131"/>
        <v>3.8481999999999905</v>
      </c>
      <c r="J1672" s="1">
        <f t="shared" si="132"/>
        <v>4.6449999999999898</v>
      </c>
      <c r="K1672" s="4">
        <f t="shared" si="133"/>
        <v>-4</v>
      </c>
    </row>
    <row r="1673" spans="1:11" x14ac:dyDescent="0.25">
      <c r="A1673">
        <v>1671</v>
      </c>
      <c r="B1673" s="1">
        <v>2.86</v>
      </c>
      <c r="C1673" s="1">
        <v>3.14</v>
      </c>
      <c r="D1673">
        <v>1</v>
      </c>
      <c r="E1673" s="2">
        <v>3.8481999999999901</v>
      </c>
      <c r="F1673" s="2">
        <v>4.6449999999999898</v>
      </c>
      <c r="G1673" s="4">
        <f t="shared" si="134"/>
        <v>-4</v>
      </c>
      <c r="H1673" s="3">
        <f t="shared" si="130"/>
        <v>21.591151999999937</v>
      </c>
      <c r="I1673" s="1">
        <f t="shared" si="131"/>
        <v>3.8481999999999901</v>
      </c>
      <c r="J1673" s="1">
        <f t="shared" si="132"/>
        <v>4.6449999999999898</v>
      </c>
      <c r="K1673" s="4">
        <f t="shared" si="133"/>
        <v>-4</v>
      </c>
    </row>
    <row r="1674" spans="1:11" x14ac:dyDescent="0.25">
      <c r="A1674">
        <v>1672</v>
      </c>
      <c r="B1674" s="1">
        <v>-3.0700000000000002E-2</v>
      </c>
      <c r="C1674" s="1">
        <v>4.0599999999999996</v>
      </c>
      <c r="D1674">
        <v>1</v>
      </c>
      <c r="E1674" s="2">
        <v>3.8481999999999901</v>
      </c>
      <c r="F1674" s="2">
        <v>4.6449999999999898</v>
      </c>
      <c r="G1674" s="4">
        <f t="shared" si="134"/>
        <v>-4</v>
      </c>
      <c r="H1674" s="3">
        <f t="shared" si="130"/>
        <v>14.740560259999956</v>
      </c>
      <c r="I1674" s="1">
        <f t="shared" si="131"/>
        <v>3.8481999999999901</v>
      </c>
      <c r="J1674" s="1">
        <f t="shared" si="132"/>
        <v>4.6449999999999898</v>
      </c>
      <c r="K1674" s="4">
        <f t="shared" si="133"/>
        <v>-4</v>
      </c>
    </row>
    <row r="1675" spans="1:11" x14ac:dyDescent="0.25">
      <c r="A1675">
        <v>1673</v>
      </c>
      <c r="B1675" s="1">
        <v>0.20799999999999999</v>
      </c>
      <c r="C1675" s="1">
        <v>0.97699999999999998</v>
      </c>
      <c r="D1675">
        <v>-1</v>
      </c>
      <c r="E1675" s="2">
        <v>3.8481999999999901</v>
      </c>
      <c r="F1675" s="2">
        <v>4.6449999999999898</v>
      </c>
      <c r="G1675" s="4">
        <f t="shared" si="134"/>
        <v>-4</v>
      </c>
      <c r="H1675" s="3">
        <f t="shared" si="130"/>
        <v>-1.3385905999999874</v>
      </c>
      <c r="I1675" s="1">
        <f t="shared" si="131"/>
        <v>3.6401999999999899</v>
      </c>
      <c r="J1675" s="1">
        <f t="shared" si="132"/>
        <v>3.6679999999999899</v>
      </c>
      <c r="K1675" s="4">
        <f t="shared" si="133"/>
        <v>-5</v>
      </c>
    </row>
    <row r="1676" spans="1:11" x14ac:dyDescent="0.25">
      <c r="A1676">
        <v>1674</v>
      </c>
      <c r="B1676" s="1">
        <v>0.29799999999999999</v>
      </c>
      <c r="C1676" s="1">
        <v>1.33</v>
      </c>
      <c r="D1676">
        <v>-1</v>
      </c>
      <c r="E1676" s="2">
        <v>3.6401999999999899</v>
      </c>
      <c r="F1676" s="2">
        <v>3.6679999999999899</v>
      </c>
      <c r="G1676" s="4">
        <f t="shared" si="134"/>
        <v>-5</v>
      </c>
      <c r="H1676" s="3">
        <f t="shared" si="130"/>
        <v>-0.96321959999998441</v>
      </c>
      <c r="I1676" s="1">
        <f t="shared" si="131"/>
        <v>3.3421999999999898</v>
      </c>
      <c r="J1676" s="1">
        <f t="shared" si="132"/>
        <v>2.3379999999999899</v>
      </c>
      <c r="K1676" s="4">
        <f t="shared" si="133"/>
        <v>-6</v>
      </c>
    </row>
    <row r="1677" spans="1:11" x14ac:dyDescent="0.25">
      <c r="A1677">
        <v>1675</v>
      </c>
      <c r="B1677" s="1">
        <v>1.3</v>
      </c>
      <c r="C1677" s="1">
        <v>2.94</v>
      </c>
      <c r="D1677">
        <v>1</v>
      </c>
      <c r="E1677" s="2">
        <v>3.3421999999999898</v>
      </c>
      <c r="F1677" s="2">
        <v>2.3379999999999899</v>
      </c>
      <c r="G1677" s="4">
        <f t="shared" si="134"/>
        <v>-6</v>
      </c>
      <c r="H1677" s="3">
        <f t="shared" si="130"/>
        <v>5.2185799999999567</v>
      </c>
      <c r="I1677" s="1">
        <f t="shared" si="131"/>
        <v>3.3421999999999898</v>
      </c>
      <c r="J1677" s="1">
        <f t="shared" si="132"/>
        <v>2.3379999999999899</v>
      </c>
      <c r="K1677" s="4">
        <f t="shared" si="133"/>
        <v>-6</v>
      </c>
    </row>
    <row r="1678" spans="1:11" x14ac:dyDescent="0.25">
      <c r="A1678">
        <v>1676</v>
      </c>
      <c r="B1678" s="1">
        <v>1.92</v>
      </c>
      <c r="C1678" s="1">
        <v>1.48</v>
      </c>
      <c r="D1678">
        <v>-1</v>
      </c>
      <c r="E1678" s="2">
        <v>3.3421999999999898</v>
      </c>
      <c r="F1678" s="2">
        <v>2.3379999999999899</v>
      </c>
      <c r="G1678" s="4">
        <f t="shared" si="134"/>
        <v>-6</v>
      </c>
      <c r="H1678" s="3">
        <f t="shared" si="130"/>
        <v>-3.8772639999999647</v>
      </c>
      <c r="I1678" s="1">
        <f t="shared" si="131"/>
        <v>1.4221999999999899</v>
      </c>
      <c r="J1678" s="1">
        <f t="shared" si="132"/>
        <v>0.85799999999998988</v>
      </c>
      <c r="K1678" s="4">
        <f t="shared" si="133"/>
        <v>-7</v>
      </c>
    </row>
    <row r="1679" spans="1:11" x14ac:dyDescent="0.25">
      <c r="A1679">
        <v>1677</v>
      </c>
      <c r="B1679" s="1">
        <v>1.24</v>
      </c>
      <c r="C1679" s="1">
        <v>0.56200000000000006</v>
      </c>
      <c r="D1679">
        <v>1</v>
      </c>
      <c r="E1679" s="2">
        <v>1.4221999999999899</v>
      </c>
      <c r="F1679" s="2">
        <v>0.85799999999999699</v>
      </c>
      <c r="G1679" s="4">
        <f t="shared" si="134"/>
        <v>-7</v>
      </c>
      <c r="H1679" s="3">
        <f t="shared" si="130"/>
        <v>-4.7542760000000142</v>
      </c>
      <c r="I1679" s="1">
        <f t="shared" si="131"/>
        <v>2.6621999999999897</v>
      </c>
      <c r="J1679" s="1">
        <f t="shared" si="132"/>
        <v>1.419999999999997</v>
      </c>
      <c r="K1679" s="4">
        <f t="shared" si="133"/>
        <v>-6</v>
      </c>
    </row>
    <row r="1680" spans="1:11" x14ac:dyDescent="0.25">
      <c r="A1680">
        <v>1678</v>
      </c>
      <c r="B1680" s="1">
        <v>0.16700000000000001</v>
      </c>
      <c r="C1680" s="1">
        <v>0.63500000000000001</v>
      </c>
      <c r="D1680">
        <v>-1</v>
      </c>
      <c r="E1680" s="2">
        <v>2.6621999999999901</v>
      </c>
      <c r="F1680" s="2">
        <v>1.4199999999999899</v>
      </c>
      <c r="G1680" s="4">
        <f t="shared" si="134"/>
        <v>-6</v>
      </c>
      <c r="H1680" s="3">
        <f t="shared" si="130"/>
        <v>4.6537126000000075</v>
      </c>
      <c r="I1680" s="1">
        <f t="shared" si="131"/>
        <v>2.6621999999999901</v>
      </c>
      <c r="J1680" s="1">
        <f t="shared" si="132"/>
        <v>1.4199999999999899</v>
      </c>
      <c r="K1680" s="4">
        <f t="shared" si="133"/>
        <v>-6</v>
      </c>
    </row>
    <row r="1681" spans="1:11" x14ac:dyDescent="0.25">
      <c r="A1681">
        <v>1679</v>
      </c>
      <c r="B1681" s="1">
        <v>-0.25600000000000001</v>
      </c>
      <c r="C1681" s="1">
        <v>0.97699999999999998</v>
      </c>
      <c r="D1681">
        <v>1</v>
      </c>
      <c r="E1681" s="2">
        <v>2.6621999999999901</v>
      </c>
      <c r="F1681" s="2">
        <v>1.4199999999999899</v>
      </c>
      <c r="G1681" s="4">
        <f t="shared" si="134"/>
        <v>-6</v>
      </c>
      <c r="H1681" s="3">
        <f t="shared" si="130"/>
        <v>-5.2941832000000071</v>
      </c>
      <c r="I1681" s="1">
        <f t="shared" si="131"/>
        <v>2.4061999999999903</v>
      </c>
      <c r="J1681" s="1">
        <f t="shared" si="132"/>
        <v>2.39699999999999</v>
      </c>
      <c r="K1681" s="4">
        <f t="shared" si="133"/>
        <v>-5</v>
      </c>
    </row>
    <row r="1682" spans="1:11" x14ac:dyDescent="0.25">
      <c r="A1682">
        <v>1680</v>
      </c>
      <c r="B1682" s="1">
        <v>1.65</v>
      </c>
      <c r="C1682" s="1">
        <v>0.38400000000000001</v>
      </c>
      <c r="D1682">
        <v>1</v>
      </c>
      <c r="E1682" s="2">
        <v>2.4061999999999899</v>
      </c>
      <c r="F1682" s="2">
        <v>2.39699999999999</v>
      </c>
      <c r="G1682" s="4">
        <f t="shared" si="134"/>
        <v>-5</v>
      </c>
      <c r="H1682" s="3">
        <f t="shared" si="130"/>
        <v>-0.10932200000002101</v>
      </c>
      <c r="I1682" s="1">
        <f t="shared" si="131"/>
        <v>4.0561999999999898</v>
      </c>
      <c r="J1682" s="1">
        <f t="shared" si="132"/>
        <v>2.7809999999999899</v>
      </c>
      <c r="K1682" s="4">
        <f t="shared" si="133"/>
        <v>-4</v>
      </c>
    </row>
    <row r="1683" spans="1:11" x14ac:dyDescent="0.25">
      <c r="A1683">
        <v>1681</v>
      </c>
      <c r="B1683" s="1">
        <v>0.625</v>
      </c>
      <c r="C1683" s="1">
        <v>-1.6</v>
      </c>
      <c r="D1683">
        <v>-1</v>
      </c>
      <c r="E1683" s="2">
        <v>4.0561999999999898</v>
      </c>
      <c r="F1683" s="2">
        <v>2.7809999999999899</v>
      </c>
      <c r="G1683" s="4">
        <f t="shared" si="134"/>
        <v>-4</v>
      </c>
      <c r="H1683" s="3">
        <f t="shared" si="130"/>
        <v>5.9144749999999906</v>
      </c>
      <c r="I1683" s="1">
        <f t="shared" si="131"/>
        <v>4.0561999999999898</v>
      </c>
      <c r="J1683" s="1">
        <f t="shared" si="132"/>
        <v>2.7809999999999899</v>
      </c>
      <c r="K1683" s="4">
        <f t="shared" si="133"/>
        <v>-4</v>
      </c>
    </row>
    <row r="1684" spans="1:11" x14ac:dyDescent="0.25">
      <c r="A1684">
        <v>1682</v>
      </c>
      <c r="B1684" s="1">
        <v>0.127</v>
      </c>
      <c r="C1684" s="1">
        <v>0.40200000000000002</v>
      </c>
      <c r="D1684">
        <v>-1</v>
      </c>
      <c r="E1684" s="2">
        <v>4.0561999999999898</v>
      </c>
      <c r="F1684" s="2">
        <v>2.7809999999999899</v>
      </c>
      <c r="G1684" s="4">
        <f t="shared" si="134"/>
        <v>-4</v>
      </c>
      <c r="H1684" s="3">
        <f t="shared" si="130"/>
        <v>2.366900600000005</v>
      </c>
      <c r="I1684" s="1">
        <f t="shared" si="131"/>
        <v>4.0561999999999898</v>
      </c>
      <c r="J1684" s="1">
        <f t="shared" si="132"/>
        <v>2.7809999999999899</v>
      </c>
      <c r="K1684" s="4">
        <f t="shared" si="133"/>
        <v>-4</v>
      </c>
    </row>
    <row r="1685" spans="1:11" x14ac:dyDescent="0.25">
      <c r="A1685">
        <v>1683</v>
      </c>
      <c r="B1685" s="1">
        <v>2.93</v>
      </c>
      <c r="C1685" s="1">
        <v>2.34</v>
      </c>
      <c r="D1685">
        <v>1</v>
      </c>
      <c r="E1685" s="2">
        <v>4.0561999999999898</v>
      </c>
      <c r="F1685" s="2">
        <v>2.7809999999999899</v>
      </c>
      <c r="G1685" s="4">
        <f t="shared" si="134"/>
        <v>-4</v>
      </c>
      <c r="H1685" s="3">
        <f t="shared" si="130"/>
        <v>14.392205999999945</v>
      </c>
      <c r="I1685" s="1">
        <f t="shared" si="131"/>
        <v>4.0561999999999898</v>
      </c>
      <c r="J1685" s="1">
        <f t="shared" si="132"/>
        <v>2.7809999999999899</v>
      </c>
      <c r="K1685" s="4">
        <f t="shared" si="133"/>
        <v>-4</v>
      </c>
    </row>
    <row r="1686" spans="1:11" x14ac:dyDescent="0.25">
      <c r="A1686">
        <v>1684</v>
      </c>
      <c r="B1686" s="1">
        <v>1.89</v>
      </c>
      <c r="C1686" s="1">
        <v>3.02</v>
      </c>
      <c r="D1686">
        <v>1</v>
      </c>
      <c r="E1686" s="2">
        <v>4.0561999999999898</v>
      </c>
      <c r="F1686" s="2">
        <v>2.7809999999999899</v>
      </c>
      <c r="G1686" s="4">
        <f t="shared" si="134"/>
        <v>-4</v>
      </c>
      <c r="H1686" s="3">
        <f t="shared" si="130"/>
        <v>12.064837999999948</v>
      </c>
      <c r="I1686" s="1">
        <f t="shared" si="131"/>
        <v>4.0561999999999898</v>
      </c>
      <c r="J1686" s="1">
        <f t="shared" si="132"/>
        <v>2.7809999999999899</v>
      </c>
      <c r="K1686" s="4">
        <f t="shared" si="133"/>
        <v>-4</v>
      </c>
    </row>
    <row r="1687" spans="1:11" x14ac:dyDescent="0.25">
      <c r="A1687">
        <v>1685</v>
      </c>
      <c r="B1687" s="1">
        <v>2.69</v>
      </c>
      <c r="C1687" s="1">
        <v>3.3</v>
      </c>
      <c r="D1687">
        <v>1</v>
      </c>
      <c r="E1687" s="2">
        <v>4.0561999999999898</v>
      </c>
      <c r="F1687" s="2">
        <v>2.7809999999999899</v>
      </c>
      <c r="G1687" s="4">
        <f t="shared" si="134"/>
        <v>-4</v>
      </c>
      <c r="H1687" s="3">
        <f t="shared" si="130"/>
        <v>16.088477999999938</v>
      </c>
      <c r="I1687" s="1">
        <f t="shared" si="131"/>
        <v>4.0561999999999898</v>
      </c>
      <c r="J1687" s="1">
        <f t="shared" si="132"/>
        <v>2.7809999999999899</v>
      </c>
      <c r="K1687" s="4">
        <f t="shared" si="133"/>
        <v>-4</v>
      </c>
    </row>
    <row r="1688" spans="1:11" x14ac:dyDescent="0.25">
      <c r="A1688">
        <v>1686</v>
      </c>
      <c r="B1688" s="1">
        <v>2.52</v>
      </c>
      <c r="C1688" s="1">
        <v>1.42</v>
      </c>
      <c r="D1688">
        <v>1</v>
      </c>
      <c r="E1688" s="2">
        <v>4.0561999999999898</v>
      </c>
      <c r="F1688" s="2">
        <v>2.7809999999999899</v>
      </c>
      <c r="G1688" s="4">
        <f t="shared" si="134"/>
        <v>-4</v>
      </c>
      <c r="H1688" s="3">
        <f t="shared" si="130"/>
        <v>10.170643999999958</v>
      </c>
      <c r="I1688" s="1">
        <f t="shared" si="131"/>
        <v>4.0561999999999898</v>
      </c>
      <c r="J1688" s="1">
        <f t="shared" si="132"/>
        <v>2.7809999999999899</v>
      </c>
      <c r="K1688" s="4">
        <f t="shared" si="133"/>
        <v>-4</v>
      </c>
    </row>
    <row r="1689" spans="1:11" x14ac:dyDescent="0.25">
      <c r="A1689">
        <v>1687</v>
      </c>
      <c r="B1689" s="1">
        <v>3.47</v>
      </c>
      <c r="C1689" s="1">
        <v>2.85</v>
      </c>
      <c r="D1689">
        <v>1</v>
      </c>
      <c r="E1689" s="2">
        <v>4.0561999999999898</v>
      </c>
      <c r="F1689" s="2">
        <v>2.7809999999999899</v>
      </c>
      <c r="G1689" s="4">
        <f t="shared" si="134"/>
        <v>-4</v>
      </c>
      <c r="H1689" s="3">
        <f t="shared" si="130"/>
        <v>18.000863999999936</v>
      </c>
      <c r="I1689" s="1">
        <f t="shared" si="131"/>
        <v>4.0561999999999898</v>
      </c>
      <c r="J1689" s="1">
        <f t="shared" si="132"/>
        <v>2.7809999999999899</v>
      </c>
      <c r="K1689" s="4">
        <f t="shared" si="133"/>
        <v>-4</v>
      </c>
    </row>
    <row r="1690" spans="1:11" x14ac:dyDescent="0.25">
      <c r="A1690">
        <v>1688</v>
      </c>
      <c r="B1690" s="1">
        <v>1.35</v>
      </c>
      <c r="C1690" s="1">
        <v>1.48</v>
      </c>
      <c r="D1690">
        <v>1</v>
      </c>
      <c r="E1690" s="2">
        <v>4.0561999999999898</v>
      </c>
      <c r="F1690" s="2">
        <v>2.7809999999999899</v>
      </c>
      <c r="G1690" s="4">
        <f t="shared" si="134"/>
        <v>-4</v>
      </c>
      <c r="H1690" s="3">
        <f t="shared" si="130"/>
        <v>5.5917499999999709</v>
      </c>
      <c r="I1690" s="1">
        <f t="shared" si="131"/>
        <v>4.0561999999999898</v>
      </c>
      <c r="J1690" s="1">
        <f t="shared" si="132"/>
        <v>2.7809999999999899</v>
      </c>
      <c r="K1690" s="4">
        <f t="shared" si="133"/>
        <v>-4</v>
      </c>
    </row>
    <row r="1691" spans="1:11" x14ac:dyDescent="0.25">
      <c r="A1691">
        <v>1689</v>
      </c>
      <c r="B1691" s="1">
        <v>-0.40300000000000002</v>
      </c>
      <c r="C1691" s="1">
        <v>1.22</v>
      </c>
      <c r="D1691">
        <v>-1</v>
      </c>
      <c r="E1691" s="2">
        <v>4.0561999999999898</v>
      </c>
      <c r="F1691" s="2">
        <v>2.7809999999999899</v>
      </c>
      <c r="G1691" s="4">
        <f t="shared" si="134"/>
        <v>-4</v>
      </c>
      <c r="H1691" s="3">
        <f t="shared" si="130"/>
        <v>2.2418286000000087</v>
      </c>
      <c r="I1691" s="1">
        <f t="shared" si="131"/>
        <v>4.0561999999999898</v>
      </c>
      <c r="J1691" s="1">
        <f t="shared" si="132"/>
        <v>2.7809999999999899</v>
      </c>
      <c r="K1691" s="4">
        <f t="shared" si="133"/>
        <v>-4</v>
      </c>
    </row>
    <row r="1692" spans="1:11" x14ac:dyDescent="0.25">
      <c r="A1692">
        <v>1690</v>
      </c>
      <c r="B1692" s="1">
        <v>-0.91300000000000003</v>
      </c>
      <c r="C1692" s="1">
        <v>1.1200000000000001</v>
      </c>
      <c r="D1692">
        <v>-1</v>
      </c>
      <c r="E1692" s="2">
        <v>4.0561999999999898</v>
      </c>
      <c r="F1692" s="2">
        <v>2.7809999999999899</v>
      </c>
      <c r="G1692" s="4">
        <f t="shared" si="134"/>
        <v>-4</v>
      </c>
      <c r="H1692" s="3">
        <f t="shared" si="130"/>
        <v>4.5885906000000016</v>
      </c>
      <c r="I1692" s="1">
        <f t="shared" si="131"/>
        <v>4.0561999999999898</v>
      </c>
      <c r="J1692" s="1">
        <f t="shared" si="132"/>
        <v>2.7809999999999899</v>
      </c>
      <c r="K1692" s="4">
        <f t="shared" si="133"/>
        <v>-4</v>
      </c>
    </row>
    <row r="1693" spans="1:11" x14ac:dyDescent="0.25">
      <c r="A1693">
        <v>1691</v>
      </c>
      <c r="B1693" s="1">
        <v>0.81100000000000005</v>
      </c>
      <c r="C1693" s="1">
        <v>1.49</v>
      </c>
      <c r="D1693">
        <v>1</v>
      </c>
      <c r="E1693" s="2">
        <v>4.0561999999999898</v>
      </c>
      <c r="F1693" s="2">
        <v>2.7809999999999899</v>
      </c>
      <c r="G1693" s="4">
        <f t="shared" si="134"/>
        <v>-4</v>
      </c>
      <c r="H1693" s="3">
        <f t="shared" si="130"/>
        <v>3.4332681999999775</v>
      </c>
      <c r="I1693" s="1">
        <f t="shared" si="131"/>
        <v>4.0561999999999898</v>
      </c>
      <c r="J1693" s="1">
        <f t="shared" si="132"/>
        <v>2.7809999999999899</v>
      </c>
      <c r="K1693" s="4">
        <f t="shared" si="133"/>
        <v>-4</v>
      </c>
    </row>
    <row r="1694" spans="1:11" x14ac:dyDescent="0.25">
      <c r="A1694">
        <v>1692</v>
      </c>
      <c r="B1694" s="1">
        <v>2.84</v>
      </c>
      <c r="C1694" s="1">
        <v>1.75</v>
      </c>
      <c r="D1694">
        <v>1</v>
      </c>
      <c r="E1694" s="2">
        <v>4.0561999999999898</v>
      </c>
      <c r="F1694" s="2">
        <v>2.7809999999999899</v>
      </c>
      <c r="G1694" s="4">
        <f t="shared" si="134"/>
        <v>-4</v>
      </c>
      <c r="H1694" s="3">
        <f t="shared" si="130"/>
        <v>12.386357999999952</v>
      </c>
      <c r="I1694" s="1">
        <f t="shared" si="131"/>
        <v>4.0561999999999898</v>
      </c>
      <c r="J1694" s="1">
        <f t="shared" si="132"/>
        <v>2.7809999999999899</v>
      </c>
      <c r="K1694" s="4">
        <f t="shared" si="133"/>
        <v>-4</v>
      </c>
    </row>
    <row r="1695" spans="1:11" x14ac:dyDescent="0.25">
      <c r="A1695">
        <v>1693</v>
      </c>
      <c r="B1695" s="1">
        <v>-1.27</v>
      </c>
      <c r="C1695" s="1">
        <v>0.96899999999999997</v>
      </c>
      <c r="D1695">
        <v>-1</v>
      </c>
      <c r="E1695" s="2">
        <v>4.0561999999999898</v>
      </c>
      <c r="F1695" s="2">
        <v>2.7809999999999899</v>
      </c>
      <c r="G1695" s="4">
        <f t="shared" si="134"/>
        <v>-4</v>
      </c>
      <c r="H1695" s="3">
        <f t="shared" si="130"/>
        <v>6.4565849999999969</v>
      </c>
      <c r="I1695" s="1">
        <f t="shared" si="131"/>
        <v>4.0561999999999898</v>
      </c>
      <c r="J1695" s="1">
        <f t="shared" si="132"/>
        <v>2.7809999999999899</v>
      </c>
      <c r="K1695" s="4">
        <f t="shared" si="133"/>
        <v>-4</v>
      </c>
    </row>
    <row r="1696" spans="1:11" x14ac:dyDescent="0.25">
      <c r="A1696">
        <v>1694</v>
      </c>
      <c r="B1696" s="1">
        <v>3.96</v>
      </c>
      <c r="C1696" s="1">
        <v>2.39</v>
      </c>
      <c r="D1696">
        <v>1</v>
      </c>
      <c r="E1696" s="2">
        <v>4.0561999999999898</v>
      </c>
      <c r="F1696" s="2">
        <v>2.7809999999999899</v>
      </c>
      <c r="G1696" s="4">
        <f t="shared" si="134"/>
        <v>-4</v>
      </c>
      <c r="H1696" s="3">
        <f t="shared" si="130"/>
        <v>18.709141999999936</v>
      </c>
      <c r="I1696" s="1">
        <f t="shared" si="131"/>
        <v>4.0561999999999898</v>
      </c>
      <c r="J1696" s="1">
        <f t="shared" si="132"/>
        <v>2.7809999999999899</v>
      </c>
      <c r="K1696" s="4">
        <f t="shared" si="133"/>
        <v>-4</v>
      </c>
    </row>
    <row r="1697" spans="1:11" x14ac:dyDescent="0.25">
      <c r="A1697">
        <v>1695</v>
      </c>
      <c r="B1697" s="1">
        <v>-1.49</v>
      </c>
      <c r="C1697" s="1">
        <v>0.439</v>
      </c>
      <c r="D1697">
        <v>-1</v>
      </c>
      <c r="E1697" s="2">
        <v>4.0561999999999898</v>
      </c>
      <c r="F1697" s="2">
        <v>2.7809999999999899</v>
      </c>
      <c r="G1697" s="4">
        <f t="shared" si="134"/>
        <v>-4</v>
      </c>
      <c r="H1697" s="3">
        <f t="shared" si="130"/>
        <v>8.8228789999999897</v>
      </c>
      <c r="I1697" s="1">
        <f t="shared" si="131"/>
        <v>4.0561999999999898</v>
      </c>
      <c r="J1697" s="1">
        <f t="shared" si="132"/>
        <v>2.7809999999999899</v>
      </c>
      <c r="K1697" s="4">
        <f t="shared" si="133"/>
        <v>-4</v>
      </c>
    </row>
    <row r="1698" spans="1:11" x14ac:dyDescent="0.25">
      <c r="A1698">
        <v>1696</v>
      </c>
      <c r="B1698" s="1">
        <v>0.39600000000000002</v>
      </c>
      <c r="C1698" s="1">
        <v>-1.0900000000000001</v>
      </c>
      <c r="D1698">
        <v>-1</v>
      </c>
      <c r="E1698" s="2">
        <v>4.0561999999999898</v>
      </c>
      <c r="F1698" s="2">
        <v>2.7809999999999899</v>
      </c>
      <c r="G1698" s="4">
        <f t="shared" si="134"/>
        <v>-4</v>
      </c>
      <c r="H1698" s="3">
        <f t="shared" si="130"/>
        <v>5.4250347999999935</v>
      </c>
      <c r="I1698" s="1">
        <f t="shared" si="131"/>
        <v>4.0561999999999898</v>
      </c>
      <c r="J1698" s="1">
        <f t="shared" si="132"/>
        <v>2.7809999999999899</v>
      </c>
      <c r="K1698" s="4">
        <f t="shared" si="133"/>
        <v>-4</v>
      </c>
    </row>
    <row r="1699" spans="1:11" x14ac:dyDescent="0.25">
      <c r="A1699">
        <v>1697</v>
      </c>
      <c r="B1699" s="1">
        <v>1.6</v>
      </c>
      <c r="C1699" s="1">
        <v>2.37</v>
      </c>
      <c r="D1699">
        <v>1</v>
      </c>
      <c r="E1699" s="2">
        <v>4.0561999999999898</v>
      </c>
      <c r="F1699" s="2">
        <v>2.7809999999999899</v>
      </c>
      <c r="G1699" s="4">
        <f t="shared" si="134"/>
        <v>-4</v>
      </c>
      <c r="H1699" s="3">
        <f t="shared" si="130"/>
        <v>9.080889999999961</v>
      </c>
      <c r="I1699" s="1">
        <f t="shared" si="131"/>
        <v>4.0561999999999898</v>
      </c>
      <c r="J1699" s="1">
        <f t="shared" si="132"/>
        <v>2.7809999999999899</v>
      </c>
      <c r="K1699" s="4">
        <f t="shared" si="133"/>
        <v>-4</v>
      </c>
    </row>
    <row r="1700" spans="1:11" x14ac:dyDescent="0.25">
      <c r="A1700">
        <v>1698</v>
      </c>
      <c r="B1700" s="1">
        <v>0.77200000000000002</v>
      </c>
      <c r="C1700" s="1">
        <v>0.82399999999999995</v>
      </c>
      <c r="D1700">
        <v>-1</v>
      </c>
      <c r="E1700" s="2">
        <v>4.0561999999999898</v>
      </c>
      <c r="F1700" s="2">
        <v>2.7809999999999899</v>
      </c>
      <c r="G1700" s="4">
        <f t="shared" si="134"/>
        <v>-4</v>
      </c>
      <c r="H1700" s="3">
        <f t="shared" si="130"/>
        <v>-1.4229303999999843</v>
      </c>
      <c r="I1700" s="1">
        <f t="shared" si="131"/>
        <v>3.2841999999999896</v>
      </c>
      <c r="J1700" s="1">
        <f t="shared" si="132"/>
        <v>1.9569999999999901</v>
      </c>
      <c r="K1700" s="4">
        <f t="shared" si="133"/>
        <v>-5</v>
      </c>
    </row>
    <row r="1701" spans="1:11" x14ac:dyDescent="0.25">
      <c r="A1701">
        <v>1699</v>
      </c>
      <c r="B1701" s="1">
        <v>0.97899999999999998</v>
      </c>
      <c r="C1701" s="1">
        <v>2.2400000000000002</v>
      </c>
      <c r="D1701">
        <v>-1</v>
      </c>
      <c r="E1701" s="2">
        <v>3.28419999999999</v>
      </c>
      <c r="F1701" s="2">
        <v>1.9569999999999901</v>
      </c>
      <c r="G1701" s="4">
        <f t="shared" si="134"/>
        <v>-5</v>
      </c>
      <c r="H1701" s="3">
        <f t="shared" si="130"/>
        <v>-2.5989117999999678</v>
      </c>
      <c r="I1701" s="1">
        <f t="shared" si="131"/>
        <v>2.3051999999999899</v>
      </c>
      <c r="J1701" s="1">
        <f t="shared" si="132"/>
        <v>-0.28300000000001013</v>
      </c>
      <c r="K1701" s="4">
        <f t="shared" si="133"/>
        <v>-6</v>
      </c>
    </row>
    <row r="1702" spans="1:11" x14ac:dyDescent="0.25">
      <c r="A1702">
        <v>1700</v>
      </c>
      <c r="B1702" s="1">
        <v>-0.63429999999999997</v>
      </c>
      <c r="C1702" s="1">
        <v>-0.36270000000000002</v>
      </c>
      <c r="D1702">
        <v>-1</v>
      </c>
      <c r="E1702" s="2">
        <v>2.3051999999999899</v>
      </c>
      <c r="F1702" s="2">
        <v>-0.28300000000000203</v>
      </c>
      <c r="G1702" s="4">
        <f t="shared" si="134"/>
        <v>-6</v>
      </c>
      <c r="H1702" s="3">
        <f t="shared" si="130"/>
        <v>7.3595442599999927</v>
      </c>
      <c r="I1702" s="1">
        <f t="shared" si="131"/>
        <v>2.3051999999999899</v>
      </c>
      <c r="J1702" s="1">
        <f t="shared" si="132"/>
        <v>-0.28300000000000203</v>
      </c>
      <c r="K1702" s="4">
        <f t="shared" si="133"/>
        <v>-6</v>
      </c>
    </row>
    <row r="1703" spans="1:11" x14ac:dyDescent="0.25">
      <c r="A1703">
        <v>1701</v>
      </c>
      <c r="B1703" s="1">
        <v>0.67200000000000004</v>
      </c>
      <c r="C1703" s="1">
        <v>0.40699999999999997</v>
      </c>
      <c r="D1703">
        <v>-1</v>
      </c>
      <c r="E1703" s="2">
        <v>2.3051999999999899</v>
      </c>
      <c r="F1703" s="2">
        <v>-0.28300000000000203</v>
      </c>
      <c r="G1703" s="4">
        <f t="shared" si="134"/>
        <v>-6</v>
      </c>
      <c r="H1703" s="3">
        <f t="shared" si="130"/>
        <v>4.5660866000000073</v>
      </c>
      <c r="I1703" s="1">
        <f t="shared" si="131"/>
        <v>2.3051999999999899</v>
      </c>
      <c r="J1703" s="1">
        <f t="shared" si="132"/>
        <v>-0.28300000000000203</v>
      </c>
      <c r="K1703" s="4">
        <f t="shared" si="133"/>
        <v>-6</v>
      </c>
    </row>
    <row r="1704" spans="1:11" x14ac:dyDescent="0.25">
      <c r="A1704">
        <v>1702</v>
      </c>
      <c r="B1704" s="1">
        <v>6.3700000000000007E-2</v>
      </c>
      <c r="C1704" s="1">
        <v>2.19</v>
      </c>
      <c r="D1704">
        <v>1</v>
      </c>
      <c r="E1704" s="2">
        <v>2.3051999999999899</v>
      </c>
      <c r="F1704" s="2">
        <v>-0.28300000000000203</v>
      </c>
      <c r="G1704" s="4">
        <f t="shared" si="134"/>
        <v>-6</v>
      </c>
      <c r="H1704" s="3">
        <f t="shared" si="130"/>
        <v>-6.4729287600000047</v>
      </c>
      <c r="I1704" s="1">
        <f t="shared" si="131"/>
        <v>2.3688999999999898</v>
      </c>
      <c r="J1704" s="1">
        <f t="shared" si="132"/>
        <v>1.9069999999999978</v>
      </c>
      <c r="K1704" s="4">
        <f t="shared" si="133"/>
        <v>-5</v>
      </c>
    </row>
    <row r="1705" spans="1:11" x14ac:dyDescent="0.25">
      <c r="A1705">
        <v>1703</v>
      </c>
      <c r="B1705" s="1">
        <v>-1.71</v>
      </c>
      <c r="C1705" s="1">
        <v>1.95</v>
      </c>
      <c r="D1705">
        <v>-1</v>
      </c>
      <c r="E1705" s="2">
        <v>2.3688999999999898</v>
      </c>
      <c r="F1705" s="2">
        <v>1.90699999999999</v>
      </c>
      <c r="G1705" s="4">
        <f t="shared" si="134"/>
        <v>-5</v>
      </c>
      <c r="H1705" s="3">
        <f t="shared" si="130"/>
        <v>5.3321690000000022</v>
      </c>
      <c r="I1705" s="1">
        <f t="shared" si="131"/>
        <v>2.3688999999999898</v>
      </c>
      <c r="J1705" s="1">
        <f t="shared" si="132"/>
        <v>1.90699999999999</v>
      </c>
      <c r="K1705" s="4">
        <f t="shared" si="133"/>
        <v>-5</v>
      </c>
    </row>
    <row r="1706" spans="1:11" x14ac:dyDescent="0.25">
      <c r="A1706">
        <v>1704</v>
      </c>
      <c r="B1706" s="1">
        <v>-1.23</v>
      </c>
      <c r="C1706" s="1">
        <v>0.84399999999999997</v>
      </c>
      <c r="D1706">
        <v>-1</v>
      </c>
      <c r="E1706" s="2">
        <v>2.3688999999999898</v>
      </c>
      <c r="F1706" s="2">
        <v>1.90699999999999</v>
      </c>
      <c r="G1706" s="4">
        <f t="shared" si="134"/>
        <v>-5</v>
      </c>
      <c r="H1706" s="3">
        <f t="shared" si="130"/>
        <v>6.3042389999999955</v>
      </c>
      <c r="I1706" s="1">
        <f t="shared" si="131"/>
        <v>2.3688999999999898</v>
      </c>
      <c r="J1706" s="1">
        <f t="shared" si="132"/>
        <v>1.90699999999999</v>
      </c>
      <c r="K1706" s="4">
        <f t="shared" si="133"/>
        <v>-5</v>
      </c>
    </row>
    <row r="1707" spans="1:11" x14ac:dyDescent="0.25">
      <c r="A1707">
        <v>1705</v>
      </c>
      <c r="B1707" s="1">
        <v>3.49</v>
      </c>
      <c r="C1707" s="1">
        <v>-7.0000000000000007E-2</v>
      </c>
      <c r="D1707">
        <v>1</v>
      </c>
      <c r="E1707" s="2">
        <v>2.3688999999999898</v>
      </c>
      <c r="F1707" s="2">
        <v>1.90699999999999</v>
      </c>
      <c r="G1707" s="4">
        <f t="shared" si="134"/>
        <v>-5</v>
      </c>
      <c r="H1707" s="3">
        <f t="shared" si="130"/>
        <v>3.1339709999999652</v>
      </c>
      <c r="I1707" s="1">
        <f t="shared" si="131"/>
        <v>2.3688999999999898</v>
      </c>
      <c r="J1707" s="1">
        <f t="shared" si="132"/>
        <v>1.90699999999999</v>
      </c>
      <c r="K1707" s="4">
        <f t="shared" si="133"/>
        <v>-5</v>
      </c>
    </row>
    <row r="1708" spans="1:11" x14ac:dyDescent="0.25">
      <c r="A1708">
        <v>1706</v>
      </c>
      <c r="B1708" s="1">
        <v>0.66600000000000004</v>
      </c>
      <c r="C1708" s="1">
        <v>0.65300000000000002</v>
      </c>
      <c r="D1708">
        <v>1</v>
      </c>
      <c r="E1708" s="2">
        <v>2.3688999999999898</v>
      </c>
      <c r="F1708" s="2">
        <v>1.90699999999999</v>
      </c>
      <c r="G1708" s="4">
        <f t="shared" si="134"/>
        <v>-5</v>
      </c>
      <c r="H1708" s="3">
        <f t="shared" si="130"/>
        <v>-2.1770416000000132</v>
      </c>
      <c r="I1708" s="1">
        <f t="shared" si="131"/>
        <v>3.0348999999999897</v>
      </c>
      <c r="J1708" s="1">
        <f t="shared" si="132"/>
        <v>2.5599999999999898</v>
      </c>
      <c r="K1708" s="4">
        <f t="shared" si="133"/>
        <v>-4</v>
      </c>
    </row>
    <row r="1709" spans="1:11" x14ac:dyDescent="0.25">
      <c r="A1709">
        <v>1707</v>
      </c>
      <c r="B1709" s="1">
        <v>1.86</v>
      </c>
      <c r="C1709" s="1">
        <v>3.14</v>
      </c>
      <c r="D1709">
        <v>1</v>
      </c>
      <c r="E1709" s="2">
        <v>3.0348999999999902</v>
      </c>
      <c r="F1709" s="2">
        <v>2.5599999999999898</v>
      </c>
      <c r="G1709" s="4">
        <f t="shared" si="134"/>
        <v>-4</v>
      </c>
      <c r="H1709" s="3">
        <f t="shared" si="130"/>
        <v>9.6833139999999513</v>
      </c>
      <c r="I1709" s="1">
        <f t="shared" si="131"/>
        <v>3.0348999999999902</v>
      </c>
      <c r="J1709" s="1">
        <f t="shared" si="132"/>
        <v>2.5599999999999898</v>
      </c>
      <c r="K1709" s="4">
        <f t="shared" si="133"/>
        <v>-4</v>
      </c>
    </row>
    <row r="1710" spans="1:11" x14ac:dyDescent="0.25">
      <c r="A1710">
        <v>1708</v>
      </c>
      <c r="B1710" s="1">
        <v>1.1299999999999999</v>
      </c>
      <c r="C1710" s="1">
        <v>-1.08</v>
      </c>
      <c r="D1710">
        <v>-1</v>
      </c>
      <c r="E1710" s="2">
        <v>3.0348999999999902</v>
      </c>
      <c r="F1710" s="2">
        <v>2.5599999999999898</v>
      </c>
      <c r="G1710" s="4">
        <f t="shared" si="134"/>
        <v>-4</v>
      </c>
      <c r="H1710" s="3">
        <f t="shared" si="130"/>
        <v>3.3353630000000005</v>
      </c>
      <c r="I1710" s="1">
        <f t="shared" si="131"/>
        <v>3.0348999999999902</v>
      </c>
      <c r="J1710" s="1">
        <f t="shared" si="132"/>
        <v>2.5599999999999898</v>
      </c>
      <c r="K1710" s="4">
        <f t="shared" si="133"/>
        <v>-4</v>
      </c>
    </row>
    <row r="1711" spans="1:11" x14ac:dyDescent="0.25">
      <c r="A1711">
        <v>1709</v>
      </c>
      <c r="B1711" s="1">
        <v>0.95499999999999996</v>
      </c>
      <c r="C1711" s="1">
        <v>3.21</v>
      </c>
      <c r="D1711">
        <v>1</v>
      </c>
      <c r="E1711" s="2">
        <v>3.0348999999999902</v>
      </c>
      <c r="F1711" s="2">
        <v>2.5599999999999898</v>
      </c>
      <c r="G1711" s="4">
        <f t="shared" si="134"/>
        <v>-4</v>
      </c>
      <c r="H1711" s="3">
        <f t="shared" si="130"/>
        <v>7.1159294999999574</v>
      </c>
      <c r="I1711" s="1">
        <f t="shared" si="131"/>
        <v>3.0348999999999902</v>
      </c>
      <c r="J1711" s="1">
        <f t="shared" si="132"/>
        <v>2.5599999999999898</v>
      </c>
      <c r="K1711" s="4">
        <f t="shared" si="133"/>
        <v>-4</v>
      </c>
    </row>
    <row r="1712" spans="1:11" x14ac:dyDescent="0.25">
      <c r="A1712">
        <v>1710</v>
      </c>
      <c r="B1712" s="1">
        <v>-0.35399999999999998</v>
      </c>
      <c r="C1712" s="1">
        <v>-1.375</v>
      </c>
      <c r="D1712">
        <v>-1</v>
      </c>
      <c r="E1712" s="2">
        <v>3.0348999999999902</v>
      </c>
      <c r="F1712" s="2">
        <v>2.5599999999999898</v>
      </c>
      <c r="G1712" s="4">
        <f t="shared" si="134"/>
        <v>-4</v>
      </c>
      <c r="H1712" s="3">
        <f t="shared" si="130"/>
        <v>8.5943545999999831</v>
      </c>
      <c r="I1712" s="1">
        <f t="shared" si="131"/>
        <v>3.0348999999999902</v>
      </c>
      <c r="J1712" s="1">
        <f t="shared" si="132"/>
        <v>2.5599999999999898</v>
      </c>
      <c r="K1712" s="4">
        <f t="shared" si="133"/>
        <v>-4</v>
      </c>
    </row>
    <row r="1713" spans="1:11" x14ac:dyDescent="0.25">
      <c r="A1713">
        <v>1711</v>
      </c>
      <c r="B1713" s="1">
        <v>-0.312</v>
      </c>
      <c r="C1713" s="1">
        <v>5.62E-2</v>
      </c>
      <c r="D1713">
        <v>-1</v>
      </c>
      <c r="E1713" s="2">
        <v>3.0348999999999902</v>
      </c>
      <c r="F1713" s="2">
        <v>2.5599999999999898</v>
      </c>
      <c r="G1713" s="4">
        <f t="shared" si="134"/>
        <v>-4</v>
      </c>
      <c r="H1713" s="3">
        <f t="shared" si="130"/>
        <v>4.8030167999999973</v>
      </c>
      <c r="I1713" s="1">
        <f t="shared" si="131"/>
        <v>3.0348999999999902</v>
      </c>
      <c r="J1713" s="1">
        <f t="shared" si="132"/>
        <v>2.5599999999999898</v>
      </c>
      <c r="K1713" s="4">
        <f t="shared" si="133"/>
        <v>-4</v>
      </c>
    </row>
    <row r="1714" spans="1:11" x14ac:dyDescent="0.25">
      <c r="A1714">
        <v>1712</v>
      </c>
      <c r="B1714" s="1">
        <v>2.67</v>
      </c>
      <c r="C1714" s="1">
        <v>1.54</v>
      </c>
      <c r="D1714">
        <v>1</v>
      </c>
      <c r="E1714" s="2">
        <v>3.0348999999999902</v>
      </c>
      <c r="F1714" s="2">
        <v>2.5599999999999898</v>
      </c>
      <c r="G1714" s="4">
        <f t="shared" si="134"/>
        <v>-4</v>
      </c>
      <c r="H1714" s="3">
        <f t="shared" si="130"/>
        <v>8.045582999999958</v>
      </c>
      <c r="I1714" s="1">
        <f t="shared" si="131"/>
        <v>3.0348999999999902</v>
      </c>
      <c r="J1714" s="1">
        <f t="shared" si="132"/>
        <v>2.5599999999999898</v>
      </c>
      <c r="K1714" s="4">
        <f t="shared" si="133"/>
        <v>-4</v>
      </c>
    </row>
    <row r="1715" spans="1:11" x14ac:dyDescent="0.25">
      <c r="A1715">
        <v>1713</v>
      </c>
      <c r="B1715" s="1">
        <v>0.376</v>
      </c>
      <c r="C1715" s="1">
        <v>-1.1000000000000001</v>
      </c>
      <c r="D1715">
        <v>-1</v>
      </c>
      <c r="E1715" s="2">
        <v>3.0348999999999902</v>
      </c>
      <c r="F1715" s="2">
        <v>2.5599999999999898</v>
      </c>
      <c r="G1715" s="4">
        <f t="shared" si="134"/>
        <v>-4</v>
      </c>
      <c r="H1715" s="3">
        <f t="shared" si="130"/>
        <v>5.6748775999999932</v>
      </c>
      <c r="I1715" s="1">
        <f t="shared" si="131"/>
        <v>3.0348999999999902</v>
      </c>
      <c r="J1715" s="1">
        <f t="shared" si="132"/>
        <v>2.5599999999999898</v>
      </c>
      <c r="K1715" s="4">
        <f t="shared" si="133"/>
        <v>-4</v>
      </c>
    </row>
    <row r="1716" spans="1:11" x14ac:dyDescent="0.25">
      <c r="A1716">
        <v>1714</v>
      </c>
      <c r="B1716" s="1">
        <v>0.95</v>
      </c>
      <c r="C1716" s="1">
        <v>-0.151</v>
      </c>
      <c r="D1716">
        <v>-1</v>
      </c>
      <c r="E1716" s="2">
        <v>3.0348999999999902</v>
      </c>
      <c r="F1716" s="2">
        <v>2.5599999999999898</v>
      </c>
      <c r="G1716" s="4">
        <f t="shared" si="134"/>
        <v>-4</v>
      </c>
      <c r="H1716" s="3">
        <f t="shared" si="130"/>
        <v>1.5034050000000079</v>
      </c>
      <c r="I1716" s="1">
        <f t="shared" si="131"/>
        <v>3.0348999999999902</v>
      </c>
      <c r="J1716" s="1">
        <f t="shared" si="132"/>
        <v>2.5599999999999898</v>
      </c>
      <c r="K1716" s="4">
        <f t="shared" si="133"/>
        <v>-4</v>
      </c>
    </row>
    <row r="1717" spans="1:11" x14ac:dyDescent="0.25">
      <c r="A1717">
        <v>1715</v>
      </c>
      <c r="B1717" s="1">
        <v>1.35</v>
      </c>
      <c r="C1717" s="1">
        <v>1.61</v>
      </c>
      <c r="D1717">
        <v>1</v>
      </c>
      <c r="E1717" s="2">
        <v>3.0348999999999902</v>
      </c>
      <c r="F1717" s="2">
        <v>2.5599999999999898</v>
      </c>
      <c r="G1717" s="4">
        <f t="shared" si="134"/>
        <v>-4</v>
      </c>
      <c r="H1717" s="3">
        <f t="shared" si="130"/>
        <v>4.2187149999999711</v>
      </c>
      <c r="I1717" s="1">
        <f t="shared" si="131"/>
        <v>3.0348999999999902</v>
      </c>
      <c r="J1717" s="1">
        <f t="shared" si="132"/>
        <v>2.5599999999999898</v>
      </c>
      <c r="K1717" s="4">
        <f t="shared" si="133"/>
        <v>-4</v>
      </c>
    </row>
    <row r="1718" spans="1:11" x14ac:dyDescent="0.25">
      <c r="A1718">
        <v>1716</v>
      </c>
      <c r="B1718" s="1">
        <v>2.52</v>
      </c>
      <c r="C1718" s="1">
        <v>2.09</v>
      </c>
      <c r="D1718">
        <v>1</v>
      </c>
      <c r="E1718" s="2">
        <v>3.0348999999999902</v>
      </c>
      <c r="F1718" s="2">
        <v>2.5599999999999898</v>
      </c>
      <c r="G1718" s="4">
        <f t="shared" si="134"/>
        <v>-4</v>
      </c>
      <c r="H1718" s="3">
        <f t="shared" si="130"/>
        <v>8.9983479999999538</v>
      </c>
      <c r="I1718" s="1">
        <f t="shared" si="131"/>
        <v>3.0348999999999902</v>
      </c>
      <c r="J1718" s="1">
        <f t="shared" si="132"/>
        <v>2.5599999999999898</v>
      </c>
      <c r="K1718" s="4">
        <f t="shared" si="133"/>
        <v>-4</v>
      </c>
    </row>
    <row r="1719" spans="1:11" x14ac:dyDescent="0.25">
      <c r="A1719">
        <v>1717</v>
      </c>
      <c r="B1719" s="1">
        <v>2.1</v>
      </c>
      <c r="C1719" s="1">
        <v>2.58</v>
      </c>
      <c r="D1719">
        <v>1</v>
      </c>
      <c r="E1719" s="2">
        <v>3.0348999999999902</v>
      </c>
      <c r="F1719" s="2">
        <v>2.5599999999999898</v>
      </c>
      <c r="G1719" s="4">
        <f t="shared" si="134"/>
        <v>-4</v>
      </c>
      <c r="H1719" s="3">
        <f t="shared" si="130"/>
        <v>8.9780899999999537</v>
      </c>
      <c r="I1719" s="1">
        <f t="shared" si="131"/>
        <v>3.0348999999999902</v>
      </c>
      <c r="J1719" s="1">
        <f t="shared" si="132"/>
        <v>2.5599999999999898</v>
      </c>
      <c r="K1719" s="4">
        <f t="shared" si="133"/>
        <v>-4</v>
      </c>
    </row>
    <row r="1720" spans="1:11" x14ac:dyDescent="0.25">
      <c r="A1720">
        <v>1718</v>
      </c>
      <c r="B1720" s="1">
        <v>1.88</v>
      </c>
      <c r="C1720" s="1">
        <v>-1.35</v>
      </c>
      <c r="D1720">
        <v>-1</v>
      </c>
      <c r="E1720" s="2">
        <v>3.0348999999999902</v>
      </c>
      <c r="F1720" s="2">
        <v>2.5599999999999898</v>
      </c>
      <c r="G1720" s="4">
        <f t="shared" si="134"/>
        <v>-4</v>
      </c>
      <c r="H1720" s="3">
        <f t="shared" si="130"/>
        <v>1.7503880000000058</v>
      </c>
      <c r="I1720" s="1">
        <f t="shared" si="131"/>
        <v>3.0348999999999902</v>
      </c>
      <c r="J1720" s="1">
        <f t="shared" si="132"/>
        <v>2.5599999999999898</v>
      </c>
      <c r="K1720" s="4">
        <f t="shared" si="133"/>
        <v>-4</v>
      </c>
    </row>
    <row r="1721" spans="1:11" x14ac:dyDescent="0.25">
      <c r="A1721">
        <v>1719</v>
      </c>
      <c r="B1721" s="1">
        <v>1.06</v>
      </c>
      <c r="C1721" s="1">
        <v>1.59</v>
      </c>
      <c r="D1721">
        <v>1</v>
      </c>
      <c r="E1721" s="2">
        <v>3.0348999999999902</v>
      </c>
      <c r="F1721" s="2">
        <v>2.5599999999999898</v>
      </c>
      <c r="G1721" s="4">
        <f t="shared" si="134"/>
        <v>-4</v>
      </c>
      <c r="H1721" s="3">
        <f t="shared" si="130"/>
        <v>3.2873939999999742</v>
      </c>
      <c r="I1721" s="1">
        <f t="shared" si="131"/>
        <v>3.0348999999999902</v>
      </c>
      <c r="J1721" s="1">
        <f t="shared" si="132"/>
        <v>2.5599999999999898</v>
      </c>
      <c r="K1721" s="4">
        <f t="shared" si="133"/>
        <v>-4</v>
      </c>
    </row>
    <row r="1722" spans="1:11" x14ac:dyDescent="0.25">
      <c r="A1722">
        <v>1720</v>
      </c>
      <c r="B1722" s="1">
        <v>-0.67400000000000004</v>
      </c>
      <c r="C1722" s="1">
        <v>3.1800000000000002E-2</v>
      </c>
      <c r="D1722">
        <v>-1</v>
      </c>
      <c r="E1722" s="2">
        <v>3.0348999999999902</v>
      </c>
      <c r="F1722" s="2">
        <v>2.5599999999999898</v>
      </c>
      <c r="G1722" s="4">
        <f t="shared" si="134"/>
        <v>-4</v>
      </c>
      <c r="H1722" s="3">
        <f t="shared" si="130"/>
        <v>5.9641145999999932</v>
      </c>
      <c r="I1722" s="1">
        <f t="shared" si="131"/>
        <v>3.0348999999999902</v>
      </c>
      <c r="J1722" s="1">
        <f t="shared" si="132"/>
        <v>2.5599999999999898</v>
      </c>
      <c r="K1722" s="4">
        <f t="shared" si="133"/>
        <v>-4</v>
      </c>
    </row>
    <row r="1723" spans="1:11" x14ac:dyDescent="0.25">
      <c r="A1723">
        <v>1721</v>
      </c>
      <c r="B1723" s="1">
        <v>-1.0486</v>
      </c>
      <c r="C1723" s="1">
        <v>-1.42</v>
      </c>
      <c r="D1723">
        <v>-1</v>
      </c>
      <c r="E1723" s="2">
        <v>3.0348999999999902</v>
      </c>
      <c r="F1723" s="2">
        <v>2.5599999999999898</v>
      </c>
      <c r="G1723" s="4">
        <f t="shared" si="134"/>
        <v>-4</v>
      </c>
      <c r="H1723" s="3">
        <f t="shared" si="130"/>
        <v>10.817596139999974</v>
      </c>
      <c r="I1723" s="1">
        <f t="shared" si="131"/>
        <v>3.0348999999999902</v>
      </c>
      <c r="J1723" s="1">
        <f t="shared" si="132"/>
        <v>2.5599999999999898</v>
      </c>
      <c r="K1723" s="4">
        <f t="shared" si="133"/>
        <v>-4</v>
      </c>
    </row>
    <row r="1724" spans="1:11" x14ac:dyDescent="0.25">
      <c r="A1724">
        <v>1722</v>
      </c>
      <c r="B1724" s="1">
        <v>1.73</v>
      </c>
      <c r="C1724" s="1">
        <v>0.872</v>
      </c>
      <c r="D1724">
        <v>1</v>
      </c>
      <c r="E1724" s="2">
        <v>3.0348999999999902</v>
      </c>
      <c r="F1724" s="2">
        <v>2.5599999999999898</v>
      </c>
      <c r="G1724" s="4">
        <f t="shared" si="134"/>
        <v>-4</v>
      </c>
      <c r="H1724" s="3">
        <f t="shared" si="130"/>
        <v>3.4826969999999733</v>
      </c>
      <c r="I1724" s="1">
        <f t="shared" si="131"/>
        <v>3.0348999999999902</v>
      </c>
      <c r="J1724" s="1">
        <f t="shared" si="132"/>
        <v>2.5599999999999898</v>
      </c>
      <c r="K1724" s="4">
        <f t="shared" si="133"/>
        <v>-4</v>
      </c>
    </row>
    <row r="1725" spans="1:11" x14ac:dyDescent="0.25">
      <c r="A1725">
        <v>1723</v>
      </c>
      <c r="B1725" s="1">
        <v>4.58E-2</v>
      </c>
      <c r="C1725" s="1">
        <v>-0.187</v>
      </c>
      <c r="D1725">
        <v>-1</v>
      </c>
      <c r="E1725" s="2">
        <v>3.0348999999999902</v>
      </c>
      <c r="F1725" s="2">
        <v>2.5599999999999898</v>
      </c>
      <c r="G1725" s="4">
        <f t="shared" si="134"/>
        <v>-4</v>
      </c>
      <c r="H1725" s="3">
        <f t="shared" si="130"/>
        <v>4.3397215799999982</v>
      </c>
      <c r="I1725" s="1">
        <f t="shared" si="131"/>
        <v>3.0348999999999902</v>
      </c>
      <c r="J1725" s="1">
        <f t="shared" si="132"/>
        <v>2.5599999999999898</v>
      </c>
      <c r="K1725" s="4">
        <f t="shared" si="133"/>
        <v>-4</v>
      </c>
    </row>
    <row r="1726" spans="1:11" x14ac:dyDescent="0.25">
      <c r="A1726">
        <v>1724</v>
      </c>
      <c r="B1726" s="1">
        <v>1.71</v>
      </c>
      <c r="C1726" s="1">
        <v>1.24</v>
      </c>
      <c r="D1726">
        <v>1</v>
      </c>
      <c r="E1726" s="2">
        <v>3.0348999999999902</v>
      </c>
      <c r="F1726" s="2">
        <v>2.5599999999999898</v>
      </c>
      <c r="G1726" s="4">
        <f t="shared" si="134"/>
        <v>-4</v>
      </c>
      <c r="H1726" s="3">
        <f t="shared" si="130"/>
        <v>4.3640789999999701</v>
      </c>
      <c r="I1726" s="1">
        <f t="shared" si="131"/>
        <v>3.0348999999999902</v>
      </c>
      <c r="J1726" s="1">
        <f t="shared" si="132"/>
        <v>2.5599999999999898</v>
      </c>
      <c r="K1726" s="4">
        <f t="shared" si="133"/>
        <v>-4</v>
      </c>
    </row>
    <row r="1727" spans="1:11" x14ac:dyDescent="0.25">
      <c r="A1727">
        <v>1725</v>
      </c>
      <c r="B1727" s="1">
        <v>1.19</v>
      </c>
      <c r="C1727" s="1">
        <v>0.317</v>
      </c>
      <c r="D1727">
        <v>-1</v>
      </c>
      <c r="E1727" s="2">
        <v>3.0348999999999902</v>
      </c>
      <c r="F1727" s="2">
        <v>2.5599999999999898</v>
      </c>
      <c r="G1727" s="4">
        <f t="shared" si="134"/>
        <v>-4</v>
      </c>
      <c r="H1727" s="3">
        <f t="shared" si="130"/>
        <v>-0.42305099999998497</v>
      </c>
      <c r="I1727" s="1">
        <f t="shared" si="131"/>
        <v>1.8448999999999902</v>
      </c>
      <c r="J1727" s="1">
        <f t="shared" si="132"/>
        <v>2.2429999999999897</v>
      </c>
      <c r="K1727" s="4">
        <f t="shared" si="133"/>
        <v>-5</v>
      </c>
    </row>
    <row r="1728" spans="1:11" x14ac:dyDescent="0.25">
      <c r="A1728">
        <v>1726</v>
      </c>
      <c r="B1728" s="1">
        <v>1.98</v>
      </c>
      <c r="C1728" s="1">
        <v>2.16</v>
      </c>
      <c r="D1728">
        <v>1</v>
      </c>
      <c r="E1728" s="2">
        <v>1.84489999999999</v>
      </c>
      <c r="F1728" s="2">
        <v>2.2429999999999901</v>
      </c>
      <c r="G1728" s="4">
        <f t="shared" si="134"/>
        <v>-5</v>
      </c>
      <c r="H1728" s="3">
        <f t="shared" si="130"/>
        <v>3.4977819999999582</v>
      </c>
      <c r="I1728" s="1">
        <f t="shared" si="131"/>
        <v>1.84489999999999</v>
      </c>
      <c r="J1728" s="1">
        <f t="shared" si="132"/>
        <v>2.2429999999999901</v>
      </c>
      <c r="K1728" s="4">
        <f t="shared" si="133"/>
        <v>-5</v>
      </c>
    </row>
    <row r="1729" spans="1:11" x14ac:dyDescent="0.25">
      <c r="A1729">
        <v>1727</v>
      </c>
      <c r="B1729" s="1">
        <v>-0.50970000000000004</v>
      </c>
      <c r="C1729" s="1">
        <v>-0.43809999999999999</v>
      </c>
      <c r="D1729">
        <v>-1</v>
      </c>
      <c r="E1729" s="2">
        <v>1.84489999999999</v>
      </c>
      <c r="F1729" s="2">
        <v>2.2429999999999901</v>
      </c>
      <c r="G1729" s="4">
        <f t="shared" si="134"/>
        <v>-5</v>
      </c>
      <c r="H1729" s="3">
        <f t="shared" si="130"/>
        <v>6.9230038299999901</v>
      </c>
      <c r="I1729" s="1">
        <f t="shared" si="131"/>
        <v>1.84489999999999</v>
      </c>
      <c r="J1729" s="1">
        <f t="shared" si="132"/>
        <v>2.2429999999999901</v>
      </c>
      <c r="K1729" s="4">
        <f t="shared" si="133"/>
        <v>-5</v>
      </c>
    </row>
    <row r="1730" spans="1:11" x14ac:dyDescent="0.25">
      <c r="A1730">
        <v>1728</v>
      </c>
      <c r="B1730" s="1">
        <v>-1.29</v>
      </c>
      <c r="C1730" s="1">
        <v>0.26700000000000002</v>
      </c>
      <c r="D1730">
        <v>-1</v>
      </c>
      <c r="E1730" s="2">
        <v>1.84489999999999</v>
      </c>
      <c r="F1730" s="2">
        <v>2.2429999999999901</v>
      </c>
      <c r="G1730" s="4">
        <f t="shared" si="134"/>
        <v>-5</v>
      </c>
      <c r="H1730" s="3">
        <f t="shared" si="130"/>
        <v>6.7810399999999902</v>
      </c>
      <c r="I1730" s="1">
        <f t="shared" si="131"/>
        <v>1.84489999999999</v>
      </c>
      <c r="J1730" s="1">
        <f t="shared" si="132"/>
        <v>2.2429999999999901</v>
      </c>
      <c r="K1730" s="4">
        <f t="shared" si="133"/>
        <v>-5</v>
      </c>
    </row>
    <row r="1731" spans="1:11" x14ac:dyDescent="0.25">
      <c r="A1731">
        <v>1729</v>
      </c>
      <c r="B1731" s="1">
        <v>-1.1000000000000001</v>
      </c>
      <c r="C1731" s="1">
        <v>5.2200000000000003E-2</v>
      </c>
      <c r="D1731">
        <v>-1</v>
      </c>
      <c r="E1731" s="2">
        <v>1.84489999999999</v>
      </c>
      <c r="F1731" s="2">
        <v>2.2429999999999901</v>
      </c>
      <c r="G1731" s="4">
        <f t="shared" si="134"/>
        <v>-5</v>
      </c>
      <c r="H1731" s="3">
        <f t="shared" ref="H1731:H1794" si="135">D1731*(B1731*E1731+C1731*F1731+G1731)</f>
        <v>6.9123053999999895</v>
      </c>
      <c r="I1731" s="1">
        <f t="shared" ref="I1731:I1794" si="136">IF(H1731&lt;=0,E1731+$D1731*$B1731,E1731)</f>
        <v>1.84489999999999</v>
      </c>
      <c r="J1731" s="1">
        <f t="shared" ref="J1731:J1794" si="137">IF(H1731&lt;=0,F1731+$D1731*$C1731,F1731)</f>
        <v>2.2429999999999901</v>
      </c>
      <c r="K1731" s="4">
        <f t="shared" ref="K1731:K1794" si="138">IF(H1731&lt;=0,G1731+$D1731,G1731)</f>
        <v>-5</v>
      </c>
    </row>
    <row r="1732" spans="1:11" x14ac:dyDescent="0.25">
      <c r="A1732">
        <v>1730</v>
      </c>
      <c r="B1732" s="1">
        <v>-1.07</v>
      </c>
      <c r="C1732" s="1">
        <v>1.05</v>
      </c>
      <c r="D1732">
        <v>-1</v>
      </c>
      <c r="E1732" s="2">
        <v>1.84489999999999</v>
      </c>
      <c r="F1732" s="2">
        <v>2.2429999999999901</v>
      </c>
      <c r="G1732" s="4">
        <f t="shared" ref="G1732:G1795" si="139">K1731</f>
        <v>-5</v>
      </c>
      <c r="H1732" s="3">
        <f t="shared" si="135"/>
        <v>4.6188929999999999</v>
      </c>
      <c r="I1732" s="1">
        <f t="shared" si="136"/>
        <v>1.84489999999999</v>
      </c>
      <c r="J1732" s="1">
        <f t="shared" si="137"/>
        <v>2.2429999999999901</v>
      </c>
      <c r="K1732" s="4">
        <f t="shared" si="138"/>
        <v>-5</v>
      </c>
    </row>
    <row r="1733" spans="1:11" x14ac:dyDescent="0.25">
      <c r="A1733">
        <v>1731</v>
      </c>
      <c r="B1733" s="1">
        <v>3.36</v>
      </c>
      <c r="C1733" s="1">
        <v>1.31</v>
      </c>
      <c r="D1733">
        <v>1</v>
      </c>
      <c r="E1733" s="2">
        <v>1.84489999999999</v>
      </c>
      <c r="F1733" s="2">
        <v>2.2429999999999901</v>
      </c>
      <c r="G1733" s="4">
        <f t="shared" si="139"/>
        <v>-5</v>
      </c>
      <c r="H1733" s="3">
        <f t="shared" si="135"/>
        <v>4.137193999999953</v>
      </c>
      <c r="I1733" s="1">
        <f t="shared" si="136"/>
        <v>1.84489999999999</v>
      </c>
      <c r="J1733" s="1">
        <f t="shared" si="137"/>
        <v>2.2429999999999901</v>
      </c>
      <c r="K1733" s="4">
        <f t="shared" si="138"/>
        <v>-5</v>
      </c>
    </row>
    <row r="1734" spans="1:11" x14ac:dyDescent="0.25">
      <c r="A1734">
        <v>1732</v>
      </c>
      <c r="B1734" s="1">
        <v>1.98</v>
      </c>
      <c r="C1734" s="1">
        <v>1.26</v>
      </c>
      <c r="D1734">
        <v>1</v>
      </c>
      <c r="E1734" s="2">
        <v>1.84489999999999</v>
      </c>
      <c r="F1734" s="2">
        <v>2.2429999999999901</v>
      </c>
      <c r="G1734" s="4">
        <f t="shared" si="139"/>
        <v>-5</v>
      </c>
      <c r="H1734" s="3">
        <f t="shared" si="135"/>
        <v>1.479081999999968</v>
      </c>
      <c r="I1734" s="1">
        <f t="shared" si="136"/>
        <v>1.84489999999999</v>
      </c>
      <c r="J1734" s="1">
        <f t="shared" si="137"/>
        <v>2.2429999999999901</v>
      </c>
      <c r="K1734" s="4">
        <f t="shared" si="138"/>
        <v>-5</v>
      </c>
    </row>
    <row r="1735" spans="1:11" x14ac:dyDescent="0.25">
      <c r="A1735">
        <v>1733</v>
      </c>
      <c r="B1735" s="1">
        <v>-0.6946</v>
      </c>
      <c r="C1735" s="1">
        <v>-0.14960000000000001</v>
      </c>
      <c r="D1735">
        <v>-1</v>
      </c>
      <c r="E1735" s="2">
        <v>1.84489999999999</v>
      </c>
      <c r="F1735" s="2">
        <v>2.2429999999999901</v>
      </c>
      <c r="G1735" s="4">
        <f t="shared" si="139"/>
        <v>-5</v>
      </c>
      <c r="H1735" s="3">
        <f t="shared" si="135"/>
        <v>6.6170203399999918</v>
      </c>
      <c r="I1735" s="1">
        <f t="shared" si="136"/>
        <v>1.84489999999999</v>
      </c>
      <c r="J1735" s="1">
        <f t="shared" si="137"/>
        <v>2.2429999999999901</v>
      </c>
      <c r="K1735" s="4">
        <f t="shared" si="138"/>
        <v>-5</v>
      </c>
    </row>
    <row r="1736" spans="1:11" x14ac:dyDescent="0.25">
      <c r="A1736">
        <v>1734</v>
      </c>
      <c r="B1736" s="1">
        <v>1.69</v>
      </c>
      <c r="C1736" s="1">
        <v>0.32400000000000001</v>
      </c>
      <c r="D1736">
        <v>1</v>
      </c>
      <c r="E1736" s="2">
        <v>1.84489999999999</v>
      </c>
      <c r="F1736" s="2">
        <v>2.2429999999999901</v>
      </c>
      <c r="G1736" s="4">
        <f t="shared" si="139"/>
        <v>-5</v>
      </c>
      <c r="H1736" s="3">
        <f t="shared" si="135"/>
        <v>-1.1553870000000206</v>
      </c>
      <c r="I1736" s="1">
        <f t="shared" si="136"/>
        <v>3.5348999999999897</v>
      </c>
      <c r="J1736" s="1">
        <f t="shared" si="137"/>
        <v>2.56699999999999</v>
      </c>
      <c r="K1736" s="4">
        <f t="shared" si="138"/>
        <v>-4</v>
      </c>
    </row>
    <row r="1737" spans="1:11" x14ac:dyDescent="0.25">
      <c r="A1737">
        <v>1735</v>
      </c>
      <c r="B1737" s="1">
        <v>1.49</v>
      </c>
      <c r="C1737" s="1">
        <v>-0.20499999999999999</v>
      </c>
      <c r="D1737">
        <v>-1</v>
      </c>
      <c r="E1737" s="2">
        <v>3.5348999999999902</v>
      </c>
      <c r="F1737" s="2">
        <v>2.56699999999999</v>
      </c>
      <c r="G1737" s="4">
        <f t="shared" si="139"/>
        <v>-4</v>
      </c>
      <c r="H1737" s="3">
        <f t="shared" si="135"/>
        <v>-0.74076599999998738</v>
      </c>
      <c r="I1737" s="1">
        <f t="shared" si="136"/>
        <v>2.0448999999999904</v>
      </c>
      <c r="J1737" s="1">
        <f t="shared" si="137"/>
        <v>2.77199999999999</v>
      </c>
      <c r="K1737" s="4">
        <f t="shared" si="138"/>
        <v>-5</v>
      </c>
    </row>
    <row r="1738" spans="1:11" x14ac:dyDescent="0.25">
      <c r="A1738">
        <v>1736</v>
      </c>
      <c r="B1738" s="1">
        <v>1.63</v>
      </c>
      <c r="C1738" s="1">
        <v>1.76</v>
      </c>
      <c r="D1738">
        <v>1</v>
      </c>
      <c r="E1738" s="2">
        <v>2.0448999999999899</v>
      </c>
      <c r="F1738" s="2">
        <v>2.77199999999999</v>
      </c>
      <c r="G1738" s="4">
        <f t="shared" si="139"/>
        <v>-5</v>
      </c>
      <c r="H1738" s="3">
        <f t="shared" si="135"/>
        <v>3.2119069999999663</v>
      </c>
      <c r="I1738" s="1">
        <f t="shared" si="136"/>
        <v>2.0448999999999899</v>
      </c>
      <c r="J1738" s="1">
        <f t="shared" si="137"/>
        <v>2.77199999999999</v>
      </c>
      <c r="K1738" s="4">
        <f t="shared" si="138"/>
        <v>-5</v>
      </c>
    </row>
    <row r="1739" spans="1:11" x14ac:dyDescent="0.25">
      <c r="A1739">
        <v>1737</v>
      </c>
      <c r="B1739" s="1">
        <v>0.69299999999999995</v>
      </c>
      <c r="C1739" s="1">
        <v>3.66</v>
      </c>
      <c r="D1739">
        <v>1</v>
      </c>
      <c r="E1739" s="2">
        <v>2.0448999999999899</v>
      </c>
      <c r="F1739" s="2">
        <v>2.77199999999999</v>
      </c>
      <c r="G1739" s="4">
        <f t="shared" si="139"/>
        <v>-5</v>
      </c>
      <c r="H1739" s="3">
        <f t="shared" si="135"/>
        <v>6.5626356999999569</v>
      </c>
      <c r="I1739" s="1">
        <f t="shared" si="136"/>
        <v>2.0448999999999899</v>
      </c>
      <c r="J1739" s="1">
        <f t="shared" si="137"/>
        <v>2.77199999999999</v>
      </c>
      <c r="K1739" s="4">
        <f t="shared" si="138"/>
        <v>-5</v>
      </c>
    </row>
    <row r="1740" spans="1:11" x14ac:dyDescent="0.25">
      <c r="A1740">
        <v>1738</v>
      </c>
      <c r="B1740" s="1">
        <v>2.69</v>
      </c>
      <c r="C1740" s="1">
        <v>2.69</v>
      </c>
      <c r="D1740">
        <v>1</v>
      </c>
      <c r="E1740" s="2">
        <v>2.0448999999999899</v>
      </c>
      <c r="F1740" s="2">
        <v>2.77199999999999</v>
      </c>
      <c r="G1740" s="4">
        <f t="shared" si="139"/>
        <v>-5</v>
      </c>
      <c r="H1740" s="3">
        <f t="shared" si="135"/>
        <v>7.9574609999999453</v>
      </c>
      <c r="I1740" s="1">
        <f t="shared" si="136"/>
        <v>2.0448999999999899</v>
      </c>
      <c r="J1740" s="1">
        <f t="shared" si="137"/>
        <v>2.77199999999999</v>
      </c>
      <c r="K1740" s="4">
        <f t="shared" si="138"/>
        <v>-5</v>
      </c>
    </row>
    <row r="1741" spans="1:11" x14ac:dyDescent="0.25">
      <c r="A1741">
        <v>1739</v>
      </c>
      <c r="B1741" s="1">
        <v>2.38</v>
      </c>
      <c r="C1741" s="1">
        <v>0.94399999999999995</v>
      </c>
      <c r="D1741">
        <v>-1</v>
      </c>
      <c r="E1741" s="2">
        <v>2.0448999999999899</v>
      </c>
      <c r="F1741" s="2">
        <v>2.77199999999999</v>
      </c>
      <c r="G1741" s="4">
        <f t="shared" si="139"/>
        <v>-5</v>
      </c>
      <c r="H1741" s="3">
        <f t="shared" si="135"/>
        <v>-2.4836299999999669</v>
      </c>
      <c r="I1741" s="1">
        <f t="shared" si="136"/>
        <v>-0.33510000000000995</v>
      </c>
      <c r="J1741" s="1">
        <f t="shared" si="137"/>
        <v>1.8279999999999901</v>
      </c>
      <c r="K1741" s="4">
        <f t="shared" si="138"/>
        <v>-6</v>
      </c>
    </row>
    <row r="1742" spans="1:11" x14ac:dyDescent="0.25">
      <c r="A1742">
        <v>1740</v>
      </c>
      <c r="B1742" s="1">
        <v>-9.8500000000000004E-2</v>
      </c>
      <c r="C1742" s="1">
        <v>-0.66349999999999998</v>
      </c>
      <c r="D1742">
        <v>-1</v>
      </c>
      <c r="E1742" s="2">
        <v>-0.33510000000000101</v>
      </c>
      <c r="F1742" s="2">
        <v>1.8279999999999901</v>
      </c>
      <c r="G1742" s="4">
        <f t="shared" si="139"/>
        <v>-6</v>
      </c>
      <c r="H1742" s="3">
        <f t="shared" si="135"/>
        <v>7.1798706499999936</v>
      </c>
      <c r="I1742" s="1">
        <f t="shared" si="136"/>
        <v>-0.33510000000000101</v>
      </c>
      <c r="J1742" s="1">
        <f t="shared" si="137"/>
        <v>1.8279999999999901</v>
      </c>
      <c r="K1742" s="4">
        <f t="shared" si="138"/>
        <v>-6</v>
      </c>
    </row>
    <row r="1743" spans="1:11" x14ac:dyDescent="0.25">
      <c r="A1743">
        <v>1741</v>
      </c>
      <c r="B1743" s="1">
        <v>1.0500000000000001E-2</v>
      </c>
      <c r="C1743" s="1">
        <v>1.79</v>
      </c>
      <c r="D1743">
        <v>-1</v>
      </c>
      <c r="E1743" s="2">
        <v>-0.33510000000000101</v>
      </c>
      <c r="F1743" s="2">
        <v>1.8279999999999901</v>
      </c>
      <c r="G1743" s="4">
        <f t="shared" si="139"/>
        <v>-6</v>
      </c>
      <c r="H1743" s="3">
        <f t="shared" si="135"/>
        <v>2.7313985500000175</v>
      </c>
      <c r="I1743" s="1">
        <f t="shared" si="136"/>
        <v>-0.33510000000000101</v>
      </c>
      <c r="J1743" s="1">
        <f t="shared" si="137"/>
        <v>1.8279999999999901</v>
      </c>
      <c r="K1743" s="4">
        <f t="shared" si="138"/>
        <v>-6</v>
      </c>
    </row>
    <row r="1744" spans="1:11" x14ac:dyDescent="0.25">
      <c r="A1744">
        <v>1742</v>
      </c>
      <c r="B1744" s="1">
        <v>0.41699999999999998</v>
      </c>
      <c r="C1744" s="1">
        <v>2.61</v>
      </c>
      <c r="D1744">
        <v>1</v>
      </c>
      <c r="E1744" s="2">
        <v>-0.33510000000000101</v>
      </c>
      <c r="F1744" s="2">
        <v>1.8279999999999901</v>
      </c>
      <c r="G1744" s="4">
        <f t="shared" si="139"/>
        <v>-6</v>
      </c>
      <c r="H1744" s="3">
        <f t="shared" si="135"/>
        <v>-1.3686567000000265</v>
      </c>
      <c r="I1744" s="1">
        <f t="shared" si="136"/>
        <v>8.1899999999998974E-2</v>
      </c>
      <c r="J1744" s="1">
        <f t="shared" si="137"/>
        <v>4.43799999999999</v>
      </c>
      <c r="K1744" s="4">
        <f t="shared" si="138"/>
        <v>-5</v>
      </c>
    </row>
    <row r="1745" spans="1:11" x14ac:dyDescent="0.25">
      <c r="A1745">
        <v>1743</v>
      </c>
      <c r="B1745" s="1">
        <v>2.75</v>
      </c>
      <c r="C1745" s="1">
        <v>0.81100000000000005</v>
      </c>
      <c r="D1745">
        <v>1</v>
      </c>
      <c r="E1745" s="2">
        <v>8.1899999999998405E-2</v>
      </c>
      <c r="F1745" s="2">
        <v>4.43799999999999</v>
      </c>
      <c r="G1745" s="4">
        <f t="shared" si="139"/>
        <v>-5</v>
      </c>
      <c r="H1745" s="3">
        <f t="shared" si="135"/>
        <v>-1.1755570000000124</v>
      </c>
      <c r="I1745" s="1">
        <f t="shared" si="136"/>
        <v>2.8318999999999983</v>
      </c>
      <c r="J1745" s="1">
        <f t="shared" si="137"/>
        <v>5.2489999999999899</v>
      </c>
      <c r="K1745" s="4">
        <f t="shared" si="138"/>
        <v>-4</v>
      </c>
    </row>
    <row r="1746" spans="1:11" x14ac:dyDescent="0.25">
      <c r="A1746">
        <v>1744</v>
      </c>
      <c r="B1746" s="1">
        <v>1.27</v>
      </c>
      <c r="C1746" s="1">
        <v>0.61699999999999999</v>
      </c>
      <c r="D1746">
        <v>1</v>
      </c>
      <c r="E1746" s="2">
        <v>2.8318999999999899</v>
      </c>
      <c r="F1746" s="2">
        <v>5.2489999999999899</v>
      </c>
      <c r="G1746" s="4">
        <f t="shared" si="139"/>
        <v>-4</v>
      </c>
      <c r="H1746" s="3">
        <f t="shared" si="135"/>
        <v>2.8351459999999804</v>
      </c>
      <c r="I1746" s="1">
        <f t="shared" si="136"/>
        <v>2.8318999999999899</v>
      </c>
      <c r="J1746" s="1">
        <f t="shared" si="137"/>
        <v>5.2489999999999899</v>
      </c>
      <c r="K1746" s="4">
        <f t="shared" si="138"/>
        <v>-4</v>
      </c>
    </row>
    <row r="1747" spans="1:11" x14ac:dyDescent="0.25">
      <c r="A1747">
        <v>1745</v>
      </c>
      <c r="B1747" s="1">
        <v>0.92100000000000004</v>
      </c>
      <c r="C1747" s="1">
        <v>0.31900000000000001</v>
      </c>
      <c r="D1747">
        <v>-1</v>
      </c>
      <c r="E1747" s="2">
        <v>2.8318999999999899</v>
      </c>
      <c r="F1747" s="2">
        <v>5.2489999999999899</v>
      </c>
      <c r="G1747" s="4">
        <f t="shared" si="139"/>
        <v>-4</v>
      </c>
      <c r="H1747" s="3">
        <f t="shared" si="135"/>
        <v>-0.28261089999998745</v>
      </c>
      <c r="I1747" s="1">
        <f t="shared" si="136"/>
        <v>1.9108999999999898</v>
      </c>
      <c r="J1747" s="1">
        <f t="shared" si="137"/>
        <v>4.9299999999999899</v>
      </c>
      <c r="K1747" s="4">
        <f t="shared" si="138"/>
        <v>-5</v>
      </c>
    </row>
    <row r="1748" spans="1:11" x14ac:dyDescent="0.25">
      <c r="A1748">
        <v>1746</v>
      </c>
      <c r="B1748" s="1">
        <v>3.65</v>
      </c>
      <c r="C1748" s="1">
        <v>2.16</v>
      </c>
      <c r="D1748">
        <v>1</v>
      </c>
      <c r="E1748" s="2">
        <v>1.9108999999999901</v>
      </c>
      <c r="F1748" s="2">
        <v>4.9299999999999899</v>
      </c>
      <c r="G1748" s="4">
        <f t="shared" si="139"/>
        <v>-5</v>
      </c>
      <c r="H1748" s="3">
        <f t="shared" si="135"/>
        <v>12.623584999999942</v>
      </c>
      <c r="I1748" s="1">
        <f t="shared" si="136"/>
        <v>1.9108999999999901</v>
      </c>
      <c r="J1748" s="1">
        <f t="shared" si="137"/>
        <v>4.9299999999999899</v>
      </c>
      <c r="K1748" s="4">
        <f t="shared" si="138"/>
        <v>-5</v>
      </c>
    </row>
    <row r="1749" spans="1:11" x14ac:dyDescent="0.25">
      <c r="A1749">
        <v>1747</v>
      </c>
      <c r="B1749" s="1">
        <v>-6.8199999999999997E-2</v>
      </c>
      <c r="C1749" s="1">
        <v>1.71</v>
      </c>
      <c r="D1749">
        <v>-1</v>
      </c>
      <c r="E1749" s="2">
        <v>1.9108999999999901</v>
      </c>
      <c r="F1749" s="2">
        <v>4.9299999999999899</v>
      </c>
      <c r="G1749" s="4">
        <f t="shared" si="139"/>
        <v>-5</v>
      </c>
      <c r="H1749" s="3">
        <f t="shared" si="135"/>
        <v>-3.2999766199999829</v>
      </c>
      <c r="I1749" s="1">
        <f t="shared" si="136"/>
        <v>1.9790999999999901</v>
      </c>
      <c r="J1749" s="1">
        <f t="shared" si="137"/>
        <v>3.21999999999999</v>
      </c>
      <c r="K1749" s="4">
        <f t="shared" si="138"/>
        <v>-6</v>
      </c>
    </row>
    <row r="1750" spans="1:11" x14ac:dyDescent="0.25">
      <c r="A1750">
        <v>1748</v>
      </c>
      <c r="B1750" s="1">
        <v>0.35599999999999998</v>
      </c>
      <c r="C1750" s="1">
        <v>0.70699999999999996</v>
      </c>
      <c r="D1750">
        <v>-1</v>
      </c>
      <c r="E1750" s="2">
        <v>1.9790999999999901</v>
      </c>
      <c r="F1750" s="2">
        <v>3.21999999999999</v>
      </c>
      <c r="G1750" s="4">
        <f t="shared" si="139"/>
        <v>-6</v>
      </c>
      <c r="H1750" s="3">
        <f t="shared" si="135"/>
        <v>3.0189004000000108</v>
      </c>
      <c r="I1750" s="1">
        <f t="shared" si="136"/>
        <v>1.9790999999999901</v>
      </c>
      <c r="J1750" s="1">
        <f t="shared" si="137"/>
        <v>3.21999999999999</v>
      </c>
      <c r="K1750" s="4">
        <f t="shared" si="138"/>
        <v>-6</v>
      </c>
    </row>
    <row r="1751" spans="1:11" x14ac:dyDescent="0.25">
      <c r="A1751">
        <v>1749</v>
      </c>
      <c r="B1751" s="1">
        <v>-0.89500000000000002</v>
      </c>
      <c r="C1751" s="1">
        <v>0.38700000000000001</v>
      </c>
      <c r="D1751">
        <v>-1</v>
      </c>
      <c r="E1751" s="2">
        <v>1.9790999999999901</v>
      </c>
      <c r="F1751" s="2">
        <v>3.21999999999999</v>
      </c>
      <c r="G1751" s="4">
        <f t="shared" si="139"/>
        <v>-6</v>
      </c>
      <c r="H1751" s="3">
        <f t="shared" si="135"/>
        <v>6.5251544999999949</v>
      </c>
      <c r="I1751" s="1">
        <f t="shared" si="136"/>
        <v>1.9790999999999901</v>
      </c>
      <c r="J1751" s="1">
        <f t="shared" si="137"/>
        <v>3.21999999999999</v>
      </c>
      <c r="K1751" s="4">
        <f t="shared" si="138"/>
        <v>-6</v>
      </c>
    </row>
    <row r="1752" spans="1:11" x14ac:dyDescent="0.25">
      <c r="A1752">
        <v>1750</v>
      </c>
      <c r="B1752" s="1">
        <v>2.29</v>
      </c>
      <c r="C1752" s="1">
        <v>2.61</v>
      </c>
      <c r="D1752">
        <v>1</v>
      </c>
      <c r="E1752" s="2">
        <v>1.9790999999999901</v>
      </c>
      <c r="F1752" s="2">
        <v>3.21999999999999</v>
      </c>
      <c r="G1752" s="4">
        <f t="shared" si="139"/>
        <v>-6</v>
      </c>
      <c r="H1752" s="3">
        <f t="shared" si="135"/>
        <v>6.9363389999999505</v>
      </c>
      <c r="I1752" s="1">
        <f t="shared" si="136"/>
        <v>1.9790999999999901</v>
      </c>
      <c r="J1752" s="1">
        <f t="shared" si="137"/>
        <v>3.21999999999999</v>
      </c>
      <c r="K1752" s="4">
        <f t="shared" si="138"/>
        <v>-6</v>
      </c>
    </row>
    <row r="1753" spans="1:11" x14ac:dyDescent="0.25">
      <c r="A1753">
        <v>1751</v>
      </c>
      <c r="B1753" s="1">
        <v>2.79</v>
      </c>
      <c r="C1753" s="1">
        <v>1.53</v>
      </c>
      <c r="D1753">
        <v>1</v>
      </c>
      <c r="E1753" s="2">
        <v>1.9790999999999901</v>
      </c>
      <c r="F1753" s="2">
        <v>3.21999999999999</v>
      </c>
      <c r="G1753" s="4">
        <f t="shared" si="139"/>
        <v>-6</v>
      </c>
      <c r="H1753" s="3">
        <f t="shared" si="135"/>
        <v>4.4482889999999564</v>
      </c>
      <c r="I1753" s="1">
        <f t="shared" si="136"/>
        <v>1.9790999999999901</v>
      </c>
      <c r="J1753" s="1">
        <f t="shared" si="137"/>
        <v>3.21999999999999</v>
      </c>
      <c r="K1753" s="4">
        <f t="shared" si="138"/>
        <v>-6</v>
      </c>
    </row>
    <row r="1754" spans="1:11" x14ac:dyDescent="0.25">
      <c r="A1754">
        <v>1752</v>
      </c>
      <c r="B1754" s="1">
        <v>1.56</v>
      </c>
      <c r="C1754" s="1">
        <v>1.72</v>
      </c>
      <c r="D1754">
        <v>1</v>
      </c>
      <c r="E1754" s="2">
        <v>1.9790999999999901</v>
      </c>
      <c r="F1754" s="2">
        <v>3.21999999999999</v>
      </c>
      <c r="G1754" s="4">
        <f t="shared" si="139"/>
        <v>-6</v>
      </c>
      <c r="H1754" s="3">
        <f t="shared" si="135"/>
        <v>2.6257959999999674</v>
      </c>
      <c r="I1754" s="1">
        <f t="shared" si="136"/>
        <v>1.9790999999999901</v>
      </c>
      <c r="J1754" s="1">
        <f t="shared" si="137"/>
        <v>3.21999999999999</v>
      </c>
      <c r="K1754" s="4">
        <f t="shared" si="138"/>
        <v>-6</v>
      </c>
    </row>
    <row r="1755" spans="1:11" x14ac:dyDescent="0.25">
      <c r="A1755">
        <v>1753</v>
      </c>
      <c r="B1755" s="1">
        <v>-1.3159000000000001</v>
      </c>
      <c r="C1755" s="1">
        <v>-0.46160000000000001</v>
      </c>
      <c r="D1755">
        <v>-1</v>
      </c>
      <c r="E1755" s="2">
        <v>1.9790999999999901</v>
      </c>
      <c r="F1755" s="2">
        <v>3.21999999999999</v>
      </c>
      <c r="G1755" s="4">
        <f t="shared" si="139"/>
        <v>-6</v>
      </c>
      <c r="H1755" s="3">
        <f t="shared" si="135"/>
        <v>10.090649689999982</v>
      </c>
      <c r="I1755" s="1">
        <f t="shared" si="136"/>
        <v>1.9790999999999901</v>
      </c>
      <c r="J1755" s="1">
        <f t="shared" si="137"/>
        <v>3.21999999999999</v>
      </c>
      <c r="K1755" s="4">
        <f t="shared" si="138"/>
        <v>-6</v>
      </c>
    </row>
    <row r="1756" spans="1:11" x14ac:dyDescent="0.25">
      <c r="A1756">
        <v>1754</v>
      </c>
      <c r="B1756" s="1">
        <v>0.84399999999999997</v>
      </c>
      <c r="C1756" s="1">
        <v>2.78</v>
      </c>
      <c r="D1756">
        <v>1</v>
      </c>
      <c r="E1756" s="2">
        <v>1.9790999999999901</v>
      </c>
      <c r="F1756" s="2">
        <v>3.21999999999999</v>
      </c>
      <c r="G1756" s="4">
        <f t="shared" si="139"/>
        <v>-6</v>
      </c>
      <c r="H1756" s="3">
        <f t="shared" si="135"/>
        <v>4.6219603999999617</v>
      </c>
      <c r="I1756" s="1">
        <f t="shared" si="136"/>
        <v>1.9790999999999901</v>
      </c>
      <c r="J1756" s="1">
        <f t="shared" si="137"/>
        <v>3.21999999999999</v>
      </c>
      <c r="K1756" s="4">
        <f t="shared" si="138"/>
        <v>-6</v>
      </c>
    </row>
    <row r="1757" spans="1:11" x14ac:dyDescent="0.25">
      <c r="A1757">
        <v>1755</v>
      </c>
      <c r="B1757" s="1">
        <v>0.84299999999999997</v>
      </c>
      <c r="C1757" s="1">
        <v>1.69</v>
      </c>
      <c r="D1757">
        <v>1</v>
      </c>
      <c r="E1757" s="2">
        <v>1.9790999999999901</v>
      </c>
      <c r="F1757" s="2">
        <v>3.21999999999999</v>
      </c>
      <c r="G1757" s="4">
        <f t="shared" si="139"/>
        <v>-6</v>
      </c>
      <c r="H1757" s="3">
        <f t="shared" si="135"/>
        <v>1.1101812999999741</v>
      </c>
      <c r="I1757" s="1">
        <f t="shared" si="136"/>
        <v>1.9790999999999901</v>
      </c>
      <c r="J1757" s="1">
        <f t="shared" si="137"/>
        <v>3.21999999999999</v>
      </c>
      <c r="K1757" s="4">
        <f t="shared" si="138"/>
        <v>-6</v>
      </c>
    </row>
    <row r="1758" spans="1:11" x14ac:dyDescent="0.25">
      <c r="A1758">
        <v>1756</v>
      </c>
      <c r="B1758" s="1">
        <v>1.96</v>
      </c>
      <c r="C1758" s="1">
        <v>1.71</v>
      </c>
      <c r="D1758">
        <v>1</v>
      </c>
      <c r="E1758" s="2">
        <v>1.9790999999999901</v>
      </c>
      <c r="F1758" s="2">
        <v>3.21999999999999</v>
      </c>
      <c r="G1758" s="4">
        <f t="shared" si="139"/>
        <v>-6</v>
      </c>
      <c r="H1758" s="3">
        <f t="shared" si="135"/>
        <v>3.3852359999999635</v>
      </c>
      <c r="I1758" s="1">
        <f t="shared" si="136"/>
        <v>1.9790999999999901</v>
      </c>
      <c r="J1758" s="1">
        <f t="shared" si="137"/>
        <v>3.21999999999999</v>
      </c>
      <c r="K1758" s="4">
        <f t="shared" si="138"/>
        <v>-6</v>
      </c>
    </row>
    <row r="1759" spans="1:11" x14ac:dyDescent="0.25">
      <c r="A1759">
        <v>1757</v>
      </c>
      <c r="B1759" s="1">
        <v>-0.8034</v>
      </c>
      <c r="C1759" s="1">
        <v>-0.6895</v>
      </c>
      <c r="D1759">
        <v>-1</v>
      </c>
      <c r="E1759" s="2">
        <v>1.9790999999999901</v>
      </c>
      <c r="F1759" s="2">
        <v>3.21999999999999</v>
      </c>
      <c r="G1759" s="4">
        <f t="shared" si="139"/>
        <v>-6</v>
      </c>
      <c r="H1759" s="3">
        <f t="shared" si="135"/>
        <v>9.8101989399999852</v>
      </c>
      <c r="I1759" s="1">
        <f t="shared" si="136"/>
        <v>1.9790999999999901</v>
      </c>
      <c r="J1759" s="1">
        <f t="shared" si="137"/>
        <v>3.21999999999999</v>
      </c>
      <c r="K1759" s="4">
        <f t="shared" si="138"/>
        <v>-6</v>
      </c>
    </row>
    <row r="1760" spans="1:11" x14ac:dyDescent="0.25">
      <c r="A1760">
        <v>1758</v>
      </c>
      <c r="B1760" s="1">
        <v>0.61399999999999999</v>
      </c>
      <c r="C1760" s="1">
        <v>0.92200000000000004</v>
      </c>
      <c r="D1760">
        <v>-1</v>
      </c>
      <c r="E1760" s="2">
        <v>1.9790999999999901</v>
      </c>
      <c r="F1760" s="2">
        <v>3.21999999999999</v>
      </c>
      <c r="G1760" s="4">
        <f t="shared" si="139"/>
        <v>-6</v>
      </c>
      <c r="H1760" s="3">
        <f t="shared" si="135"/>
        <v>1.8159926000000155</v>
      </c>
      <c r="I1760" s="1">
        <f t="shared" si="136"/>
        <v>1.9790999999999901</v>
      </c>
      <c r="J1760" s="1">
        <f t="shared" si="137"/>
        <v>3.21999999999999</v>
      </c>
      <c r="K1760" s="4">
        <f t="shared" si="138"/>
        <v>-6</v>
      </c>
    </row>
    <row r="1761" spans="1:11" x14ac:dyDescent="0.25">
      <c r="A1761">
        <v>1759</v>
      </c>
      <c r="B1761" s="1">
        <v>1.31</v>
      </c>
      <c r="C1761" s="1">
        <v>3.54</v>
      </c>
      <c r="D1761">
        <v>1</v>
      </c>
      <c r="E1761" s="2">
        <v>1.9790999999999901</v>
      </c>
      <c r="F1761" s="2">
        <v>3.21999999999999</v>
      </c>
      <c r="G1761" s="4">
        <f t="shared" si="139"/>
        <v>-6</v>
      </c>
      <c r="H1761" s="3">
        <f t="shared" si="135"/>
        <v>7.991420999999951</v>
      </c>
      <c r="I1761" s="1">
        <f t="shared" si="136"/>
        <v>1.9790999999999901</v>
      </c>
      <c r="J1761" s="1">
        <f t="shared" si="137"/>
        <v>3.21999999999999</v>
      </c>
      <c r="K1761" s="4">
        <f t="shared" si="138"/>
        <v>-6</v>
      </c>
    </row>
    <row r="1762" spans="1:11" x14ac:dyDescent="0.25">
      <c r="A1762">
        <v>1760</v>
      </c>
      <c r="B1762" s="1">
        <v>1.01</v>
      </c>
      <c r="C1762" s="1">
        <v>0.52800000000000002</v>
      </c>
      <c r="D1762">
        <v>1</v>
      </c>
      <c r="E1762" s="2">
        <v>1.9790999999999901</v>
      </c>
      <c r="F1762" s="2">
        <v>3.21999999999999</v>
      </c>
      <c r="G1762" s="4">
        <f t="shared" si="139"/>
        <v>-6</v>
      </c>
      <c r="H1762" s="3">
        <f t="shared" si="135"/>
        <v>-2.3009490000000152</v>
      </c>
      <c r="I1762" s="1">
        <f t="shared" si="136"/>
        <v>2.9890999999999899</v>
      </c>
      <c r="J1762" s="1">
        <f t="shared" si="137"/>
        <v>3.74799999999999</v>
      </c>
      <c r="K1762" s="4">
        <f t="shared" si="138"/>
        <v>-5</v>
      </c>
    </row>
    <row r="1763" spans="1:11" x14ac:dyDescent="0.25">
      <c r="A1763">
        <v>1761</v>
      </c>
      <c r="B1763" s="1">
        <v>0.45900000000000002</v>
      </c>
      <c r="C1763" s="1">
        <v>2.06</v>
      </c>
      <c r="D1763">
        <v>1</v>
      </c>
      <c r="E1763" s="2">
        <v>2.9890999999999899</v>
      </c>
      <c r="F1763" s="2">
        <v>3.74799999999999</v>
      </c>
      <c r="G1763" s="4">
        <f t="shared" si="139"/>
        <v>-5</v>
      </c>
      <c r="H1763" s="3">
        <f t="shared" si="135"/>
        <v>4.0928768999999754</v>
      </c>
      <c r="I1763" s="1">
        <f t="shared" si="136"/>
        <v>2.9890999999999899</v>
      </c>
      <c r="J1763" s="1">
        <f t="shared" si="137"/>
        <v>3.74799999999999</v>
      </c>
      <c r="K1763" s="4">
        <f t="shared" si="138"/>
        <v>-5</v>
      </c>
    </row>
    <row r="1764" spans="1:11" x14ac:dyDescent="0.25">
      <c r="A1764">
        <v>1762</v>
      </c>
      <c r="B1764" s="1">
        <v>-0.86099999999999999</v>
      </c>
      <c r="C1764" s="1">
        <v>1.91</v>
      </c>
      <c r="D1764">
        <v>-1</v>
      </c>
      <c r="E1764" s="2">
        <v>2.9890999999999899</v>
      </c>
      <c r="F1764" s="2">
        <v>3.74799999999999</v>
      </c>
      <c r="G1764" s="4">
        <f t="shared" si="139"/>
        <v>-5</v>
      </c>
      <c r="H1764" s="3">
        <f t="shared" si="135"/>
        <v>0.41493510000000988</v>
      </c>
      <c r="I1764" s="1">
        <f t="shared" si="136"/>
        <v>2.9890999999999899</v>
      </c>
      <c r="J1764" s="1">
        <f t="shared" si="137"/>
        <v>3.74799999999999</v>
      </c>
      <c r="K1764" s="4">
        <f t="shared" si="138"/>
        <v>-5</v>
      </c>
    </row>
    <row r="1765" spans="1:11" x14ac:dyDescent="0.25">
      <c r="A1765">
        <v>1763</v>
      </c>
      <c r="B1765" s="1">
        <v>2.4</v>
      </c>
      <c r="C1765" s="1">
        <v>-0.77300000000000002</v>
      </c>
      <c r="D1765">
        <v>1</v>
      </c>
      <c r="E1765" s="2">
        <v>2.9890999999999899</v>
      </c>
      <c r="F1765" s="2">
        <v>3.74799999999999</v>
      </c>
      <c r="G1765" s="4">
        <f t="shared" si="139"/>
        <v>-5</v>
      </c>
      <c r="H1765" s="3">
        <f t="shared" si="135"/>
        <v>-0.72336400000001699</v>
      </c>
      <c r="I1765" s="1">
        <f t="shared" si="136"/>
        <v>5.3890999999999902</v>
      </c>
      <c r="J1765" s="1">
        <f t="shared" si="137"/>
        <v>2.9749999999999899</v>
      </c>
      <c r="K1765" s="4">
        <f t="shared" si="138"/>
        <v>-4</v>
      </c>
    </row>
    <row r="1766" spans="1:11" x14ac:dyDescent="0.25">
      <c r="A1766">
        <v>1764</v>
      </c>
      <c r="B1766" s="1">
        <v>1.64</v>
      </c>
      <c r="C1766" s="1">
        <v>2.16</v>
      </c>
      <c r="D1766">
        <v>1</v>
      </c>
      <c r="E1766" s="2">
        <v>5.3890999999999902</v>
      </c>
      <c r="F1766" s="2">
        <v>2.9749999999999899</v>
      </c>
      <c r="G1766" s="4">
        <f t="shared" si="139"/>
        <v>-4</v>
      </c>
      <c r="H1766" s="3">
        <f t="shared" si="135"/>
        <v>11.264123999999962</v>
      </c>
      <c r="I1766" s="1">
        <f t="shared" si="136"/>
        <v>5.3890999999999902</v>
      </c>
      <c r="J1766" s="1">
        <f t="shared" si="137"/>
        <v>2.9749999999999899</v>
      </c>
      <c r="K1766" s="4">
        <f t="shared" si="138"/>
        <v>-4</v>
      </c>
    </row>
    <row r="1767" spans="1:11" x14ac:dyDescent="0.25">
      <c r="A1767">
        <v>1765</v>
      </c>
      <c r="B1767" s="1">
        <v>1.98</v>
      </c>
      <c r="C1767" s="1">
        <v>2.38</v>
      </c>
      <c r="D1767">
        <v>1</v>
      </c>
      <c r="E1767" s="2">
        <v>5.3890999999999902</v>
      </c>
      <c r="F1767" s="2">
        <v>2.9749999999999899</v>
      </c>
      <c r="G1767" s="4">
        <f t="shared" si="139"/>
        <v>-4</v>
      </c>
      <c r="H1767" s="3">
        <f t="shared" si="135"/>
        <v>13.750917999999956</v>
      </c>
      <c r="I1767" s="1">
        <f t="shared" si="136"/>
        <v>5.3890999999999902</v>
      </c>
      <c r="J1767" s="1">
        <f t="shared" si="137"/>
        <v>2.9749999999999899</v>
      </c>
      <c r="K1767" s="4">
        <f t="shared" si="138"/>
        <v>-4</v>
      </c>
    </row>
    <row r="1768" spans="1:11" x14ac:dyDescent="0.25">
      <c r="A1768">
        <v>1766</v>
      </c>
      <c r="B1768" s="1">
        <v>1.87</v>
      </c>
      <c r="C1768" s="1">
        <v>0.90600000000000003</v>
      </c>
      <c r="D1768">
        <v>-1</v>
      </c>
      <c r="E1768" s="2">
        <v>5.3890999999999902</v>
      </c>
      <c r="F1768" s="2">
        <v>2.9749999999999899</v>
      </c>
      <c r="G1768" s="4">
        <f t="shared" si="139"/>
        <v>-4</v>
      </c>
      <c r="H1768" s="3">
        <f t="shared" si="135"/>
        <v>-8.7729669999999729</v>
      </c>
      <c r="I1768" s="1">
        <f t="shared" si="136"/>
        <v>3.5190999999999901</v>
      </c>
      <c r="J1768" s="1">
        <f t="shared" si="137"/>
        <v>2.0689999999999897</v>
      </c>
      <c r="K1768" s="4">
        <f t="shared" si="138"/>
        <v>-5</v>
      </c>
    </row>
    <row r="1769" spans="1:11" x14ac:dyDescent="0.25">
      <c r="A1769">
        <v>1767</v>
      </c>
      <c r="B1769" s="1">
        <v>1.79</v>
      </c>
      <c r="C1769" s="1">
        <v>2.88</v>
      </c>
      <c r="D1769">
        <v>1</v>
      </c>
      <c r="E1769" s="2">
        <v>3.5190999999999901</v>
      </c>
      <c r="F1769" s="2">
        <v>2.0689999999999902</v>
      </c>
      <c r="G1769" s="4">
        <f t="shared" si="139"/>
        <v>-5</v>
      </c>
      <c r="H1769" s="3">
        <f t="shared" si="135"/>
        <v>7.2579089999999535</v>
      </c>
      <c r="I1769" s="1">
        <f t="shared" si="136"/>
        <v>3.5190999999999901</v>
      </c>
      <c r="J1769" s="1">
        <f t="shared" si="137"/>
        <v>2.0689999999999902</v>
      </c>
      <c r="K1769" s="4">
        <f t="shared" si="138"/>
        <v>-5</v>
      </c>
    </row>
    <row r="1770" spans="1:11" x14ac:dyDescent="0.25">
      <c r="A1770">
        <v>1768</v>
      </c>
      <c r="B1770" s="1">
        <v>1.87</v>
      </c>
      <c r="C1770" s="1">
        <v>-0.97699999999999998</v>
      </c>
      <c r="D1770">
        <v>-1</v>
      </c>
      <c r="E1770" s="2">
        <v>3.5190999999999901</v>
      </c>
      <c r="F1770" s="2">
        <v>2.0689999999999902</v>
      </c>
      <c r="G1770" s="4">
        <f t="shared" si="139"/>
        <v>-5</v>
      </c>
      <c r="H1770" s="3">
        <f t="shared" si="135"/>
        <v>0.44069600000000797</v>
      </c>
      <c r="I1770" s="1">
        <f t="shared" si="136"/>
        <v>3.5190999999999901</v>
      </c>
      <c r="J1770" s="1">
        <f t="shared" si="137"/>
        <v>2.0689999999999902</v>
      </c>
      <c r="K1770" s="4">
        <f t="shared" si="138"/>
        <v>-5</v>
      </c>
    </row>
    <row r="1771" spans="1:11" x14ac:dyDescent="0.25">
      <c r="A1771">
        <v>1769</v>
      </c>
      <c r="B1771" s="1">
        <v>2.4900000000000002</v>
      </c>
      <c r="C1771" s="1">
        <v>1.88</v>
      </c>
      <c r="D1771">
        <v>1</v>
      </c>
      <c r="E1771" s="2">
        <v>3.5190999999999901</v>
      </c>
      <c r="F1771" s="2">
        <v>2.0689999999999902</v>
      </c>
      <c r="G1771" s="4">
        <f t="shared" si="139"/>
        <v>-5</v>
      </c>
      <c r="H1771" s="3">
        <f t="shared" si="135"/>
        <v>7.6522789999999574</v>
      </c>
      <c r="I1771" s="1">
        <f t="shared" si="136"/>
        <v>3.5190999999999901</v>
      </c>
      <c r="J1771" s="1">
        <f t="shared" si="137"/>
        <v>2.0689999999999902</v>
      </c>
      <c r="K1771" s="4">
        <f t="shared" si="138"/>
        <v>-5</v>
      </c>
    </row>
    <row r="1772" spans="1:11" x14ac:dyDescent="0.25">
      <c r="A1772">
        <v>1770</v>
      </c>
      <c r="B1772" s="1">
        <v>0.30199999999999999</v>
      </c>
      <c r="C1772" s="1">
        <v>2.39</v>
      </c>
      <c r="D1772">
        <v>1</v>
      </c>
      <c r="E1772" s="2">
        <v>3.5190999999999901</v>
      </c>
      <c r="F1772" s="2">
        <v>2.0689999999999902</v>
      </c>
      <c r="G1772" s="4">
        <f t="shared" si="139"/>
        <v>-5</v>
      </c>
      <c r="H1772" s="3">
        <f t="shared" si="135"/>
        <v>1.0076781999999742</v>
      </c>
      <c r="I1772" s="1">
        <f t="shared" si="136"/>
        <v>3.5190999999999901</v>
      </c>
      <c r="J1772" s="1">
        <f t="shared" si="137"/>
        <v>2.0689999999999902</v>
      </c>
      <c r="K1772" s="4">
        <f t="shared" si="138"/>
        <v>-5</v>
      </c>
    </row>
    <row r="1773" spans="1:11" x14ac:dyDescent="0.25">
      <c r="A1773">
        <v>1771</v>
      </c>
      <c r="B1773" s="1">
        <v>0.76100000000000001</v>
      </c>
      <c r="C1773" s="1">
        <v>0.122</v>
      </c>
      <c r="D1773">
        <v>-1</v>
      </c>
      <c r="E1773" s="2">
        <v>3.5190999999999901</v>
      </c>
      <c r="F1773" s="2">
        <v>2.0689999999999902</v>
      </c>
      <c r="G1773" s="4">
        <f t="shared" si="139"/>
        <v>-5</v>
      </c>
      <c r="H1773" s="3">
        <f t="shared" si="135"/>
        <v>2.0695469000000086</v>
      </c>
      <c r="I1773" s="1">
        <f t="shared" si="136"/>
        <v>3.5190999999999901</v>
      </c>
      <c r="J1773" s="1">
        <f t="shared" si="137"/>
        <v>2.0689999999999902</v>
      </c>
      <c r="K1773" s="4">
        <f t="shared" si="138"/>
        <v>-5</v>
      </c>
    </row>
    <row r="1774" spans="1:11" x14ac:dyDescent="0.25">
      <c r="A1774">
        <v>1772</v>
      </c>
      <c r="B1774" s="1">
        <v>0.14399999999999999</v>
      </c>
      <c r="C1774" s="1">
        <v>1.45</v>
      </c>
      <c r="D1774">
        <v>-1</v>
      </c>
      <c r="E1774" s="2">
        <v>3.5190999999999901</v>
      </c>
      <c r="F1774" s="2">
        <v>2.0689999999999902</v>
      </c>
      <c r="G1774" s="4">
        <f t="shared" si="139"/>
        <v>-5</v>
      </c>
      <c r="H1774" s="3">
        <f t="shared" si="135"/>
        <v>1.4931996000000156</v>
      </c>
      <c r="I1774" s="1">
        <f t="shared" si="136"/>
        <v>3.5190999999999901</v>
      </c>
      <c r="J1774" s="1">
        <f t="shared" si="137"/>
        <v>2.0689999999999902</v>
      </c>
      <c r="K1774" s="4">
        <f t="shared" si="138"/>
        <v>-5</v>
      </c>
    </row>
    <row r="1775" spans="1:11" x14ac:dyDescent="0.25">
      <c r="A1775">
        <v>1773</v>
      </c>
      <c r="B1775" s="1">
        <v>2.2799999999999998</v>
      </c>
      <c r="C1775" s="1">
        <v>1.01</v>
      </c>
      <c r="D1775">
        <v>1</v>
      </c>
      <c r="E1775" s="2">
        <v>3.5190999999999901</v>
      </c>
      <c r="F1775" s="2">
        <v>2.0689999999999902</v>
      </c>
      <c r="G1775" s="4">
        <f t="shared" si="139"/>
        <v>-5</v>
      </c>
      <c r="H1775" s="3">
        <f t="shared" si="135"/>
        <v>5.1132379999999671</v>
      </c>
      <c r="I1775" s="1">
        <f t="shared" si="136"/>
        <v>3.5190999999999901</v>
      </c>
      <c r="J1775" s="1">
        <f t="shared" si="137"/>
        <v>2.0689999999999902</v>
      </c>
      <c r="K1775" s="4">
        <f t="shared" si="138"/>
        <v>-5</v>
      </c>
    </row>
    <row r="1776" spans="1:11" x14ac:dyDescent="0.25">
      <c r="A1776">
        <v>1774</v>
      </c>
      <c r="B1776" s="1">
        <v>0.94899999999999995</v>
      </c>
      <c r="C1776" s="1">
        <v>8.7599999999999997E-2</v>
      </c>
      <c r="D1776">
        <v>-1</v>
      </c>
      <c r="E1776" s="2">
        <v>3.5190999999999901</v>
      </c>
      <c r="F1776" s="2">
        <v>2.0689999999999902</v>
      </c>
      <c r="G1776" s="4">
        <f t="shared" si="139"/>
        <v>-5</v>
      </c>
      <c r="H1776" s="3">
        <f t="shared" si="135"/>
        <v>1.4791297000000103</v>
      </c>
      <c r="I1776" s="1">
        <f t="shared" si="136"/>
        <v>3.5190999999999901</v>
      </c>
      <c r="J1776" s="1">
        <f t="shared" si="137"/>
        <v>2.0689999999999902</v>
      </c>
      <c r="K1776" s="4">
        <f t="shared" si="138"/>
        <v>-5</v>
      </c>
    </row>
    <row r="1777" spans="1:11" x14ac:dyDescent="0.25">
      <c r="A1777">
        <v>1775</v>
      </c>
      <c r="B1777" s="1">
        <v>-0.51080000000000003</v>
      </c>
      <c r="C1777" s="1">
        <v>-1.1806000000000001</v>
      </c>
      <c r="D1777">
        <v>-1</v>
      </c>
      <c r="E1777" s="2">
        <v>3.5190999999999901</v>
      </c>
      <c r="F1777" s="2">
        <v>2.0689999999999902</v>
      </c>
      <c r="G1777" s="4">
        <f t="shared" si="139"/>
        <v>-5</v>
      </c>
      <c r="H1777" s="3">
        <f t="shared" si="135"/>
        <v>9.2402176799999829</v>
      </c>
      <c r="I1777" s="1">
        <f t="shared" si="136"/>
        <v>3.5190999999999901</v>
      </c>
      <c r="J1777" s="1">
        <f t="shared" si="137"/>
        <v>2.0689999999999902</v>
      </c>
      <c r="K1777" s="4">
        <f t="shared" si="138"/>
        <v>-5</v>
      </c>
    </row>
    <row r="1778" spans="1:11" x14ac:dyDescent="0.25">
      <c r="A1778">
        <v>1776</v>
      </c>
      <c r="B1778" s="1">
        <v>1.88</v>
      </c>
      <c r="C1778" s="1">
        <v>1.32</v>
      </c>
      <c r="D1778">
        <v>1</v>
      </c>
      <c r="E1778" s="2">
        <v>3.5190999999999901</v>
      </c>
      <c r="F1778" s="2">
        <v>2.0689999999999902</v>
      </c>
      <c r="G1778" s="4">
        <f t="shared" si="139"/>
        <v>-5</v>
      </c>
      <c r="H1778" s="3">
        <f t="shared" si="135"/>
        <v>4.3469879999999677</v>
      </c>
      <c r="I1778" s="1">
        <f t="shared" si="136"/>
        <v>3.5190999999999901</v>
      </c>
      <c r="J1778" s="1">
        <f t="shared" si="137"/>
        <v>2.0689999999999902</v>
      </c>
      <c r="K1778" s="4">
        <f t="shared" si="138"/>
        <v>-5</v>
      </c>
    </row>
    <row r="1779" spans="1:11" x14ac:dyDescent="0.25">
      <c r="A1779">
        <v>1777</v>
      </c>
      <c r="B1779" s="1">
        <v>0.94699999999999995</v>
      </c>
      <c r="C1779" s="1">
        <v>-0.155</v>
      </c>
      <c r="D1779">
        <v>-1</v>
      </c>
      <c r="E1779" s="2">
        <v>3.5190999999999901</v>
      </c>
      <c r="F1779" s="2">
        <v>2.0689999999999902</v>
      </c>
      <c r="G1779" s="4">
        <f t="shared" si="139"/>
        <v>-5</v>
      </c>
      <c r="H1779" s="3">
        <f t="shared" si="135"/>
        <v>1.9881073000000078</v>
      </c>
      <c r="I1779" s="1">
        <f t="shared" si="136"/>
        <v>3.5190999999999901</v>
      </c>
      <c r="J1779" s="1">
        <f t="shared" si="137"/>
        <v>2.0689999999999902</v>
      </c>
      <c r="K1779" s="4">
        <f t="shared" si="138"/>
        <v>-5</v>
      </c>
    </row>
    <row r="1780" spans="1:11" x14ac:dyDescent="0.25">
      <c r="A1780">
        <v>1778</v>
      </c>
      <c r="B1780" s="1">
        <v>0.57699999999999996</v>
      </c>
      <c r="C1780" s="1">
        <v>-0.20799999999999999</v>
      </c>
      <c r="D1780">
        <v>-1</v>
      </c>
      <c r="E1780" s="2">
        <v>3.5190999999999901</v>
      </c>
      <c r="F1780" s="2">
        <v>2.0689999999999902</v>
      </c>
      <c r="G1780" s="4">
        <f t="shared" si="139"/>
        <v>-5</v>
      </c>
      <c r="H1780" s="3">
        <f t="shared" si="135"/>
        <v>3.3998313000000038</v>
      </c>
      <c r="I1780" s="1">
        <f t="shared" si="136"/>
        <v>3.5190999999999901</v>
      </c>
      <c r="J1780" s="1">
        <f t="shared" si="137"/>
        <v>2.0689999999999902</v>
      </c>
      <c r="K1780" s="4">
        <f t="shared" si="138"/>
        <v>-5</v>
      </c>
    </row>
    <row r="1781" spans="1:11" x14ac:dyDescent="0.25">
      <c r="A1781">
        <v>1779</v>
      </c>
      <c r="B1781" s="1">
        <v>1.4</v>
      </c>
      <c r="C1781" s="1">
        <v>1.76</v>
      </c>
      <c r="D1781">
        <v>1</v>
      </c>
      <c r="E1781" s="2">
        <v>3.5190999999999901</v>
      </c>
      <c r="F1781" s="2">
        <v>2.0689999999999902</v>
      </c>
      <c r="G1781" s="4">
        <f t="shared" si="139"/>
        <v>-5</v>
      </c>
      <c r="H1781" s="3">
        <f t="shared" si="135"/>
        <v>3.5681799999999679</v>
      </c>
      <c r="I1781" s="1">
        <f t="shared" si="136"/>
        <v>3.5190999999999901</v>
      </c>
      <c r="J1781" s="1">
        <f t="shared" si="137"/>
        <v>2.0689999999999902</v>
      </c>
      <c r="K1781" s="4">
        <f t="shared" si="138"/>
        <v>-5</v>
      </c>
    </row>
    <row r="1782" spans="1:11" x14ac:dyDescent="0.25">
      <c r="A1782">
        <v>1780</v>
      </c>
      <c r="B1782" s="1">
        <v>0.157</v>
      </c>
      <c r="C1782" s="1">
        <v>1.52</v>
      </c>
      <c r="D1782">
        <v>1</v>
      </c>
      <c r="E1782" s="2">
        <v>3.5190999999999901</v>
      </c>
      <c r="F1782" s="2">
        <v>2.0689999999999902</v>
      </c>
      <c r="G1782" s="4">
        <f t="shared" si="139"/>
        <v>-5</v>
      </c>
      <c r="H1782" s="3">
        <f t="shared" si="135"/>
        <v>-1.3026213000000166</v>
      </c>
      <c r="I1782" s="1">
        <f t="shared" si="136"/>
        <v>3.6760999999999902</v>
      </c>
      <c r="J1782" s="1">
        <f t="shared" si="137"/>
        <v>3.5889999999999902</v>
      </c>
      <c r="K1782" s="4">
        <f t="shared" si="138"/>
        <v>-4</v>
      </c>
    </row>
    <row r="1783" spans="1:11" x14ac:dyDescent="0.25">
      <c r="A1783">
        <v>1781</v>
      </c>
      <c r="B1783" s="1">
        <v>1.76</v>
      </c>
      <c r="C1783" s="1">
        <v>0.4</v>
      </c>
      <c r="D1783">
        <v>-1</v>
      </c>
      <c r="E1783" s="2">
        <v>3.6760999999999902</v>
      </c>
      <c r="F1783" s="2">
        <v>3.5889999999999902</v>
      </c>
      <c r="G1783" s="4">
        <f t="shared" si="139"/>
        <v>-4</v>
      </c>
      <c r="H1783" s="3">
        <f t="shared" si="135"/>
        <v>-3.9055359999999792</v>
      </c>
      <c r="I1783" s="1">
        <f t="shared" si="136"/>
        <v>1.9160999999999901</v>
      </c>
      <c r="J1783" s="1">
        <f t="shared" si="137"/>
        <v>3.1889999999999903</v>
      </c>
      <c r="K1783" s="4">
        <f t="shared" si="138"/>
        <v>-5</v>
      </c>
    </row>
    <row r="1784" spans="1:11" x14ac:dyDescent="0.25">
      <c r="A1784">
        <v>1782</v>
      </c>
      <c r="B1784" s="1">
        <v>1.87</v>
      </c>
      <c r="C1784" s="1">
        <v>3.08</v>
      </c>
      <c r="D1784">
        <v>1</v>
      </c>
      <c r="E1784" s="2">
        <v>1.9160999999999899</v>
      </c>
      <c r="F1784" s="2">
        <v>3.1889999999999898</v>
      </c>
      <c r="G1784" s="4">
        <f t="shared" si="139"/>
        <v>-5</v>
      </c>
      <c r="H1784" s="3">
        <f t="shared" si="135"/>
        <v>8.4052269999999503</v>
      </c>
      <c r="I1784" s="1">
        <f t="shared" si="136"/>
        <v>1.9160999999999899</v>
      </c>
      <c r="J1784" s="1">
        <f t="shared" si="137"/>
        <v>3.1889999999999898</v>
      </c>
      <c r="K1784" s="4">
        <f t="shared" si="138"/>
        <v>-5</v>
      </c>
    </row>
    <row r="1785" spans="1:11" x14ac:dyDescent="0.25">
      <c r="A1785">
        <v>1783</v>
      </c>
      <c r="B1785" s="1">
        <v>1.04</v>
      </c>
      <c r="C1785" s="1">
        <v>1.65</v>
      </c>
      <c r="D1785">
        <v>1</v>
      </c>
      <c r="E1785" s="2">
        <v>1.9160999999999899</v>
      </c>
      <c r="F1785" s="2">
        <v>3.1889999999999898</v>
      </c>
      <c r="G1785" s="4">
        <f t="shared" si="139"/>
        <v>-5</v>
      </c>
      <c r="H1785" s="3">
        <f t="shared" si="135"/>
        <v>2.2545939999999725</v>
      </c>
      <c r="I1785" s="1">
        <f t="shared" si="136"/>
        <v>1.9160999999999899</v>
      </c>
      <c r="J1785" s="1">
        <f t="shared" si="137"/>
        <v>3.1889999999999898</v>
      </c>
      <c r="K1785" s="4">
        <f t="shared" si="138"/>
        <v>-5</v>
      </c>
    </row>
    <row r="1786" spans="1:11" x14ac:dyDescent="0.25">
      <c r="A1786">
        <v>1784</v>
      </c>
      <c r="B1786" s="1">
        <v>2.16</v>
      </c>
      <c r="C1786" s="1">
        <v>1.34</v>
      </c>
      <c r="D1786">
        <v>-1</v>
      </c>
      <c r="E1786" s="2">
        <v>1.9160999999999899</v>
      </c>
      <c r="F1786" s="2">
        <v>3.1889999999999898</v>
      </c>
      <c r="G1786" s="4">
        <f t="shared" si="139"/>
        <v>-5</v>
      </c>
      <c r="H1786" s="3">
        <f t="shared" si="135"/>
        <v>-3.412035999999965</v>
      </c>
      <c r="I1786" s="1">
        <f t="shared" si="136"/>
        <v>-0.24390000000001022</v>
      </c>
      <c r="J1786" s="1">
        <f t="shared" si="137"/>
        <v>1.8489999999999898</v>
      </c>
      <c r="K1786" s="4">
        <f t="shared" si="138"/>
        <v>-6</v>
      </c>
    </row>
    <row r="1787" spans="1:11" x14ac:dyDescent="0.25">
      <c r="A1787">
        <v>1785</v>
      </c>
      <c r="B1787" s="1">
        <v>0.44400000000000001</v>
      </c>
      <c r="C1787" s="1">
        <v>0.33400000000000002</v>
      </c>
      <c r="D1787">
        <v>-1</v>
      </c>
      <c r="E1787" s="2">
        <v>-0.243900000000002</v>
      </c>
      <c r="F1787" s="2">
        <v>1.84899999999999</v>
      </c>
      <c r="G1787" s="4">
        <f t="shared" si="139"/>
        <v>-6</v>
      </c>
      <c r="H1787" s="3">
        <f t="shared" si="135"/>
        <v>5.4907256000000046</v>
      </c>
      <c r="I1787" s="1">
        <f t="shared" si="136"/>
        <v>-0.243900000000002</v>
      </c>
      <c r="J1787" s="1">
        <f t="shared" si="137"/>
        <v>1.84899999999999</v>
      </c>
      <c r="K1787" s="4">
        <f t="shared" si="138"/>
        <v>-6</v>
      </c>
    </row>
    <row r="1788" spans="1:11" x14ac:dyDescent="0.25">
      <c r="A1788">
        <v>1786</v>
      </c>
      <c r="B1788" s="1">
        <v>1.19</v>
      </c>
      <c r="C1788" s="1">
        <v>0.53400000000000003</v>
      </c>
      <c r="D1788">
        <v>1</v>
      </c>
      <c r="E1788" s="2">
        <v>-0.243900000000002</v>
      </c>
      <c r="F1788" s="2">
        <v>1.84899999999999</v>
      </c>
      <c r="G1788" s="4">
        <f t="shared" si="139"/>
        <v>-6</v>
      </c>
      <c r="H1788" s="3">
        <f t="shared" si="135"/>
        <v>-5.3028750000000073</v>
      </c>
      <c r="I1788" s="1">
        <f t="shared" si="136"/>
        <v>0.94609999999999794</v>
      </c>
      <c r="J1788" s="1">
        <f t="shared" si="137"/>
        <v>2.3829999999999902</v>
      </c>
      <c r="K1788" s="4">
        <f t="shared" si="138"/>
        <v>-5</v>
      </c>
    </row>
    <row r="1789" spans="1:11" x14ac:dyDescent="0.25">
      <c r="A1789">
        <v>1787</v>
      </c>
      <c r="B1789" s="1">
        <v>-1.6138999999999999</v>
      </c>
      <c r="C1789" s="1">
        <v>-0.2127</v>
      </c>
      <c r="D1789">
        <v>-1</v>
      </c>
      <c r="E1789" s="2">
        <v>0.94609999999999705</v>
      </c>
      <c r="F1789" s="2">
        <v>2.3829999999999898</v>
      </c>
      <c r="G1789" s="4">
        <f t="shared" si="139"/>
        <v>-5</v>
      </c>
      <c r="H1789" s="3">
        <f t="shared" si="135"/>
        <v>7.033774889999993</v>
      </c>
      <c r="I1789" s="1">
        <f t="shared" si="136"/>
        <v>0.94609999999999705</v>
      </c>
      <c r="J1789" s="1">
        <f t="shared" si="137"/>
        <v>2.3829999999999898</v>
      </c>
      <c r="K1789" s="4">
        <f t="shared" si="138"/>
        <v>-5</v>
      </c>
    </row>
    <row r="1790" spans="1:11" x14ac:dyDescent="0.25">
      <c r="A1790">
        <v>1788</v>
      </c>
      <c r="B1790" s="1">
        <v>-0.41360000000000002</v>
      </c>
      <c r="C1790" s="1">
        <v>-0.74750000000000005</v>
      </c>
      <c r="D1790">
        <v>-1</v>
      </c>
      <c r="E1790" s="2">
        <v>0.94609999999999705</v>
      </c>
      <c r="F1790" s="2">
        <v>2.3829999999999898</v>
      </c>
      <c r="G1790" s="4">
        <f t="shared" si="139"/>
        <v>-5</v>
      </c>
      <c r="H1790" s="3">
        <f t="shared" si="135"/>
        <v>7.1725994599999918</v>
      </c>
      <c r="I1790" s="1">
        <f t="shared" si="136"/>
        <v>0.94609999999999705</v>
      </c>
      <c r="J1790" s="1">
        <f t="shared" si="137"/>
        <v>2.3829999999999898</v>
      </c>
      <c r="K1790" s="4">
        <f t="shared" si="138"/>
        <v>-5</v>
      </c>
    </row>
    <row r="1791" spans="1:11" x14ac:dyDescent="0.25">
      <c r="A1791">
        <v>1789</v>
      </c>
      <c r="B1791" s="1">
        <v>0.52300000000000002</v>
      </c>
      <c r="C1791" s="1">
        <v>-0.17199999999999999</v>
      </c>
      <c r="D1791">
        <v>-1</v>
      </c>
      <c r="E1791" s="2">
        <v>0.94609999999999705</v>
      </c>
      <c r="F1791" s="2">
        <v>2.3829999999999898</v>
      </c>
      <c r="G1791" s="4">
        <f t="shared" si="139"/>
        <v>-5</v>
      </c>
      <c r="H1791" s="3">
        <f t="shared" si="135"/>
        <v>4.9150656999999995</v>
      </c>
      <c r="I1791" s="1">
        <f t="shared" si="136"/>
        <v>0.94609999999999705</v>
      </c>
      <c r="J1791" s="1">
        <f t="shared" si="137"/>
        <v>2.3829999999999898</v>
      </c>
      <c r="K1791" s="4">
        <f t="shared" si="138"/>
        <v>-5</v>
      </c>
    </row>
    <row r="1792" spans="1:11" x14ac:dyDescent="0.25">
      <c r="A1792">
        <v>1790</v>
      </c>
      <c r="B1792" s="1">
        <v>2.77</v>
      </c>
      <c r="C1792" s="1">
        <v>0.81599999999999995</v>
      </c>
      <c r="D1792">
        <v>1</v>
      </c>
      <c r="E1792" s="2">
        <v>0.94609999999999705</v>
      </c>
      <c r="F1792" s="2">
        <v>2.3829999999999898</v>
      </c>
      <c r="G1792" s="4">
        <f t="shared" si="139"/>
        <v>-5</v>
      </c>
      <c r="H1792" s="3">
        <f t="shared" si="135"/>
        <v>-0.43477500000001612</v>
      </c>
      <c r="I1792" s="1">
        <f t="shared" si="136"/>
        <v>3.7160999999999973</v>
      </c>
      <c r="J1792" s="1">
        <f t="shared" si="137"/>
        <v>3.1989999999999896</v>
      </c>
      <c r="K1792" s="4">
        <f t="shared" si="138"/>
        <v>-4</v>
      </c>
    </row>
    <row r="1793" spans="1:11" x14ac:dyDescent="0.25">
      <c r="A1793">
        <v>1791</v>
      </c>
      <c r="B1793" s="1">
        <v>1.36</v>
      </c>
      <c r="C1793" s="1">
        <v>1.6</v>
      </c>
      <c r="D1793">
        <v>1</v>
      </c>
      <c r="E1793" s="2">
        <v>3.7160999999999902</v>
      </c>
      <c r="F1793" s="2">
        <v>3.1989999999999901</v>
      </c>
      <c r="G1793" s="4">
        <f t="shared" si="139"/>
        <v>-4</v>
      </c>
      <c r="H1793" s="3">
        <f t="shared" si="135"/>
        <v>6.1722959999999709</v>
      </c>
      <c r="I1793" s="1">
        <f t="shared" si="136"/>
        <v>3.7160999999999902</v>
      </c>
      <c r="J1793" s="1">
        <f t="shared" si="137"/>
        <v>3.1989999999999901</v>
      </c>
      <c r="K1793" s="4">
        <f t="shared" si="138"/>
        <v>-4</v>
      </c>
    </row>
    <row r="1794" spans="1:11" x14ac:dyDescent="0.25">
      <c r="A1794">
        <v>1792</v>
      </c>
      <c r="B1794" s="1">
        <v>0.57599999999999996</v>
      </c>
      <c r="C1794" s="1">
        <v>1.51</v>
      </c>
      <c r="D1794">
        <v>1</v>
      </c>
      <c r="E1794" s="2">
        <v>3.7160999999999902</v>
      </c>
      <c r="F1794" s="2">
        <v>3.1989999999999901</v>
      </c>
      <c r="G1794" s="4">
        <f t="shared" si="139"/>
        <v>-4</v>
      </c>
      <c r="H1794" s="3">
        <f t="shared" si="135"/>
        <v>2.9709635999999797</v>
      </c>
      <c r="I1794" s="1">
        <f t="shared" si="136"/>
        <v>3.7160999999999902</v>
      </c>
      <c r="J1794" s="1">
        <f t="shared" si="137"/>
        <v>3.1989999999999901</v>
      </c>
      <c r="K1794" s="4">
        <f t="shared" si="138"/>
        <v>-4</v>
      </c>
    </row>
    <row r="1795" spans="1:11" x14ac:dyDescent="0.25">
      <c r="A1795">
        <v>1793</v>
      </c>
      <c r="B1795" s="1">
        <v>2.14</v>
      </c>
      <c r="C1795" s="1">
        <v>1.68</v>
      </c>
      <c r="D1795">
        <v>1</v>
      </c>
      <c r="E1795" s="2">
        <v>3.7160999999999902</v>
      </c>
      <c r="F1795" s="2">
        <v>3.1989999999999901</v>
      </c>
      <c r="G1795" s="4">
        <f t="shared" si="139"/>
        <v>-4</v>
      </c>
      <c r="H1795" s="3">
        <f t="shared" ref="H1795:H1858" si="140">D1795*(B1795*E1795+C1795*F1795+G1795)</f>
        <v>9.3267739999999613</v>
      </c>
      <c r="I1795" s="1">
        <f t="shared" ref="I1795:I1858" si="141">IF(H1795&lt;=0,E1795+$D1795*$B1795,E1795)</f>
        <v>3.7160999999999902</v>
      </c>
      <c r="J1795" s="1">
        <f t="shared" ref="J1795:J1858" si="142">IF(H1795&lt;=0,F1795+$D1795*$C1795,F1795)</f>
        <v>3.1989999999999901</v>
      </c>
      <c r="K1795" s="4">
        <f t="shared" ref="K1795:K1858" si="143">IF(H1795&lt;=0,G1795+$D1795,G1795)</f>
        <v>-4</v>
      </c>
    </row>
    <row r="1796" spans="1:11" x14ac:dyDescent="0.25">
      <c r="A1796">
        <v>1794</v>
      </c>
      <c r="B1796" s="1">
        <v>-0.67249999999999999</v>
      </c>
      <c r="C1796" s="1">
        <v>-0.35959999999999998</v>
      </c>
      <c r="D1796">
        <v>-1</v>
      </c>
      <c r="E1796" s="2">
        <v>3.7160999999999902</v>
      </c>
      <c r="F1796" s="2">
        <v>3.1989999999999901</v>
      </c>
      <c r="G1796" s="4">
        <f t="shared" ref="G1796:G1859" si="144">K1795</f>
        <v>-4</v>
      </c>
      <c r="H1796" s="3">
        <f t="shared" si="140"/>
        <v>7.6494376499999897</v>
      </c>
      <c r="I1796" s="1">
        <f t="shared" si="141"/>
        <v>3.7160999999999902</v>
      </c>
      <c r="J1796" s="1">
        <f t="shared" si="142"/>
        <v>3.1989999999999901</v>
      </c>
      <c r="K1796" s="4">
        <f t="shared" si="143"/>
        <v>-4</v>
      </c>
    </row>
    <row r="1797" spans="1:11" x14ac:dyDescent="0.25">
      <c r="A1797">
        <v>1795</v>
      </c>
      <c r="B1797" s="1">
        <v>-0.77</v>
      </c>
      <c r="C1797" s="1">
        <v>0.53900000000000003</v>
      </c>
      <c r="D1797">
        <v>-1</v>
      </c>
      <c r="E1797" s="2">
        <v>3.7160999999999902</v>
      </c>
      <c r="F1797" s="2">
        <v>3.1989999999999901</v>
      </c>
      <c r="G1797" s="4">
        <f t="shared" si="144"/>
        <v>-4</v>
      </c>
      <c r="H1797" s="3">
        <f t="shared" si="140"/>
        <v>5.1371359999999981</v>
      </c>
      <c r="I1797" s="1">
        <f t="shared" si="141"/>
        <v>3.7160999999999902</v>
      </c>
      <c r="J1797" s="1">
        <f t="shared" si="142"/>
        <v>3.1989999999999901</v>
      </c>
      <c r="K1797" s="4">
        <f t="shared" si="143"/>
        <v>-4</v>
      </c>
    </row>
    <row r="1798" spans="1:11" x14ac:dyDescent="0.25">
      <c r="A1798">
        <v>1796</v>
      </c>
      <c r="B1798" s="1">
        <v>-0.88780000000000003</v>
      </c>
      <c r="C1798" s="1">
        <v>-1.9807999999999999</v>
      </c>
      <c r="D1798">
        <v>-1</v>
      </c>
      <c r="E1798" s="2">
        <v>3.7160999999999902</v>
      </c>
      <c r="F1798" s="2">
        <v>3.1989999999999901</v>
      </c>
      <c r="G1798" s="4">
        <f t="shared" si="144"/>
        <v>-4</v>
      </c>
      <c r="H1798" s="3">
        <f t="shared" si="140"/>
        <v>13.635732779999971</v>
      </c>
      <c r="I1798" s="1">
        <f t="shared" si="141"/>
        <v>3.7160999999999902</v>
      </c>
      <c r="J1798" s="1">
        <f t="shared" si="142"/>
        <v>3.1989999999999901</v>
      </c>
      <c r="K1798" s="4">
        <f t="shared" si="143"/>
        <v>-4</v>
      </c>
    </row>
    <row r="1799" spans="1:11" x14ac:dyDescent="0.25">
      <c r="A1799">
        <v>1797</v>
      </c>
      <c r="B1799" s="1">
        <v>2.57</v>
      </c>
      <c r="C1799" s="1">
        <v>1.78</v>
      </c>
      <c r="D1799">
        <v>1</v>
      </c>
      <c r="E1799" s="2">
        <v>3.7160999999999902</v>
      </c>
      <c r="F1799" s="2">
        <v>3.1989999999999901</v>
      </c>
      <c r="G1799" s="4">
        <f t="shared" si="144"/>
        <v>-4</v>
      </c>
      <c r="H1799" s="3">
        <f t="shared" si="140"/>
        <v>11.244596999999956</v>
      </c>
      <c r="I1799" s="1">
        <f t="shared" si="141"/>
        <v>3.7160999999999902</v>
      </c>
      <c r="J1799" s="1">
        <f t="shared" si="142"/>
        <v>3.1989999999999901</v>
      </c>
      <c r="K1799" s="4">
        <f t="shared" si="143"/>
        <v>-4</v>
      </c>
    </row>
    <row r="1800" spans="1:11" x14ac:dyDescent="0.25">
      <c r="A1800">
        <v>1798</v>
      </c>
      <c r="B1800" s="1">
        <v>1.37</v>
      </c>
      <c r="C1800" s="1">
        <v>1.52</v>
      </c>
      <c r="D1800">
        <v>1</v>
      </c>
      <c r="E1800" s="2">
        <v>3.7160999999999902</v>
      </c>
      <c r="F1800" s="2">
        <v>3.1989999999999901</v>
      </c>
      <c r="G1800" s="4">
        <f t="shared" si="144"/>
        <v>-4</v>
      </c>
      <c r="H1800" s="3">
        <f t="shared" si="140"/>
        <v>5.9535369999999723</v>
      </c>
      <c r="I1800" s="1">
        <f t="shared" si="141"/>
        <v>3.7160999999999902</v>
      </c>
      <c r="J1800" s="1">
        <f t="shared" si="142"/>
        <v>3.1989999999999901</v>
      </c>
      <c r="K1800" s="4">
        <f t="shared" si="143"/>
        <v>-4</v>
      </c>
    </row>
    <row r="1801" spans="1:11" x14ac:dyDescent="0.25">
      <c r="A1801">
        <v>1799</v>
      </c>
      <c r="B1801" s="1">
        <v>-0.90700000000000003</v>
      </c>
      <c r="C1801" s="1">
        <v>5.1900000000000002E-2</v>
      </c>
      <c r="D1801">
        <v>-1</v>
      </c>
      <c r="E1801" s="2">
        <v>3.7160999999999902</v>
      </c>
      <c r="F1801" s="2">
        <v>3.1989999999999901</v>
      </c>
      <c r="G1801" s="4">
        <f t="shared" si="144"/>
        <v>-4</v>
      </c>
      <c r="H1801" s="3">
        <f t="shared" si="140"/>
        <v>7.2044745999999922</v>
      </c>
      <c r="I1801" s="1">
        <f t="shared" si="141"/>
        <v>3.7160999999999902</v>
      </c>
      <c r="J1801" s="1">
        <f t="shared" si="142"/>
        <v>3.1989999999999901</v>
      </c>
      <c r="K1801" s="4">
        <f t="shared" si="143"/>
        <v>-4</v>
      </c>
    </row>
    <row r="1802" spans="1:11" x14ac:dyDescent="0.25">
      <c r="A1802">
        <v>1800</v>
      </c>
      <c r="B1802" s="1">
        <v>-1.63</v>
      </c>
      <c r="C1802" s="1">
        <v>0.46300000000000002</v>
      </c>
      <c r="D1802">
        <v>-1</v>
      </c>
      <c r="E1802" s="2">
        <v>3.7160999999999902</v>
      </c>
      <c r="F1802" s="2">
        <v>3.1989999999999901</v>
      </c>
      <c r="G1802" s="4">
        <f t="shared" si="144"/>
        <v>-4</v>
      </c>
      <c r="H1802" s="3">
        <f t="shared" si="140"/>
        <v>8.5761059999999887</v>
      </c>
      <c r="I1802" s="1">
        <f t="shared" si="141"/>
        <v>3.7160999999999902</v>
      </c>
      <c r="J1802" s="1">
        <f t="shared" si="142"/>
        <v>3.1989999999999901</v>
      </c>
      <c r="K1802" s="4">
        <f t="shared" si="143"/>
        <v>-4</v>
      </c>
    </row>
    <row r="1803" spans="1:11" x14ac:dyDescent="0.25">
      <c r="A1803">
        <v>1801</v>
      </c>
      <c r="B1803" s="1">
        <v>4.3</v>
      </c>
      <c r="C1803" s="1">
        <v>0.94</v>
      </c>
      <c r="D1803">
        <v>1</v>
      </c>
      <c r="E1803" s="2">
        <v>3.7160999999999902</v>
      </c>
      <c r="F1803" s="2">
        <v>3.1989999999999901</v>
      </c>
      <c r="G1803" s="4">
        <f t="shared" si="144"/>
        <v>-4</v>
      </c>
      <c r="H1803" s="3">
        <f t="shared" si="140"/>
        <v>14.986289999999947</v>
      </c>
      <c r="I1803" s="1">
        <f t="shared" si="141"/>
        <v>3.7160999999999902</v>
      </c>
      <c r="J1803" s="1">
        <f t="shared" si="142"/>
        <v>3.1989999999999901</v>
      </c>
      <c r="K1803" s="4">
        <f t="shared" si="143"/>
        <v>-4</v>
      </c>
    </row>
    <row r="1804" spans="1:11" x14ac:dyDescent="0.25">
      <c r="A1804">
        <v>1802</v>
      </c>
      <c r="B1804" s="1">
        <v>-1.1475</v>
      </c>
      <c r="C1804" s="1">
        <v>-0.43780000000000002</v>
      </c>
      <c r="D1804">
        <v>-1</v>
      </c>
      <c r="E1804" s="2">
        <v>3.7160999999999902</v>
      </c>
      <c r="F1804" s="2">
        <v>3.1989999999999901</v>
      </c>
      <c r="G1804" s="4">
        <f t="shared" si="144"/>
        <v>-4</v>
      </c>
      <c r="H1804" s="3">
        <f t="shared" si="140"/>
        <v>9.6647469499999836</v>
      </c>
      <c r="I1804" s="1">
        <f t="shared" si="141"/>
        <v>3.7160999999999902</v>
      </c>
      <c r="J1804" s="1">
        <f t="shared" si="142"/>
        <v>3.1989999999999901</v>
      </c>
      <c r="K1804" s="4">
        <f t="shared" si="143"/>
        <v>-4</v>
      </c>
    </row>
    <row r="1805" spans="1:11" x14ac:dyDescent="0.25">
      <c r="A1805">
        <v>1803</v>
      </c>
      <c r="B1805" s="1">
        <v>-0.38729999999999998</v>
      </c>
      <c r="C1805" s="1">
        <v>-0.30230000000000001</v>
      </c>
      <c r="D1805">
        <v>-1</v>
      </c>
      <c r="E1805" s="2">
        <v>3.7160999999999902</v>
      </c>
      <c r="F1805" s="2">
        <v>3.1989999999999901</v>
      </c>
      <c r="G1805" s="4">
        <f t="shared" si="144"/>
        <v>-4</v>
      </c>
      <c r="H1805" s="3">
        <f t="shared" si="140"/>
        <v>6.4063032299999936</v>
      </c>
      <c r="I1805" s="1">
        <f t="shared" si="141"/>
        <v>3.7160999999999902</v>
      </c>
      <c r="J1805" s="1">
        <f t="shared" si="142"/>
        <v>3.1989999999999901</v>
      </c>
      <c r="K1805" s="4">
        <f t="shared" si="143"/>
        <v>-4</v>
      </c>
    </row>
    <row r="1806" spans="1:11" x14ac:dyDescent="0.25">
      <c r="A1806">
        <v>1804</v>
      </c>
      <c r="B1806" s="1">
        <v>-1.25</v>
      </c>
      <c r="C1806" s="1">
        <v>0.77700000000000002</v>
      </c>
      <c r="D1806">
        <v>-1</v>
      </c>
      <c r="E1806" s="2">
        <v>3.7160999999999902</v>
      </c>
      <c r="F1806" s="2">
        <v>3.1989999999999901</v>
      </c>
      <c r="G1806" s="4">
        <f t="shared" si="144"/>
        <v>-4</v>
      </c>
      <c r="H1806" s="3">
        <f t="shared" si="140"/>
        <v>6.1595019999999954</v>
      </c>
      <c r="I1806" s="1">
        <f t="shared" si="141"/>
        <v>3.7160999999999902</v>
      </c>
      <c r="J1806" s="1">
        <f t="shared" si="142"/>
        <v>3.1989999999999901</v>
      </c>
      <c r="K1806" s="4">
        <f t="shared" si="143"/>
        <v>-4</v>
      </c>
    </row>
    <row r="1807" spans="1:11" x14ac:dyDescent="0.25">
      <c r="A1807">
        <v>1805</v>
      </c>
      <c r="B1807" s="1">
        <v>1.4</v>
      </c>
      <c r="C1807" s="1">
        <v>1.95</v>
      </c>
      <c r="D1807">
        <v>1</v>
      </c>
      <c r="E1807" s="2">
        <v>3.7160999999999902</v>
      </c>
      <c r="F1807" s="2">
        <v>3.1989999999999901</v>
      </c>
      <c r="G1807" s="4">
        <f t="shared" si="144"/>
        <v>-4</v>
      </c>
      <c r="H1807" s="3">
        <f t="shared" si="140"/>
        <v>7.4405899999999665</v>
      </c>
      <c r="I1807" s="1">
        <f t="shared" si="141"/>
        <v>3.7160999999999902</v>
      </c>
      <c r="J1807" s="1">
        <f t="shared" si="142"/>
        <v>3.1989999999999901</v>
      </c>
      <c r="K1807" s="4">
        <f t="shared" si="143"/>
        <v>-4</v>
      </c>
    </row>
    <row r="1808" spans="1:11" x14ac:dyDescent="0.25">
      <c r="A1808">
        <v>1806</v>
      </c>
      <c r="B1808" s="1">
        <v>2.27</v>
      </c>
      <c r="C1808" s="1">
        <v>-1.45</v>
      </c>
      <c r="D1808">
        <v>-1</v>
      </c>
      <c r="E1808" s="2">
        <v>3.7160999999999902</v>
      </c>
      <c r="F1808" s="2">
        <v>3.1989999999999901</v>
      </c>
      <c r="G1808" s="4">
        <f t="shared" si="144"/>
        <v>-4</v>
      </c>
      <c r="H1808" s="3">
        <f t="shared" si="140"/>
        <v>0.20300300000000693</v>
      </c>
      <c r="I1808" s="1">
        <f t="shared" si="141"/>
        <v>3.7160999999999902</v>
      </c>
      <c r="J1808" s="1">
        <f t="shared" si="142"/>
        <v>3.1989999999999901</v>
      </c>
      <c r="K1808" s="4">
        <f t="shared" si="143"/>
        <v>-4</v>
      </c>
    </row>
    <row r="1809" spans="1:11" x14ac:dyDescent="0.25">
      <c r="A1809">
        <v>1807</v>
      </c>
      <c r="B1809" s="1">
        <v>2.0499999999999998</v>
      </c>
      <c r="C1809" s="1">
        <v>2.4900000000000002</v>
      </c>
      <c r="D1809">
        <v>1</v>
      </c>
      <c r="E1809" s="2">
        <v>3.7160999999999902</v>
      </c>
      <c r="F1809" s="2">
        <v>3.1989999999999901</v>
      </c>
      <c r="G1809" s="4">
        <f t="shared" si="144"/>
        <v>-4</v>
      </c>
      <c r="H1809" s="3">
        <f t="shared" si="140"/>
        <v>11.583514999999956</v>
      </c>
      <c r="I1809" s="1">
        <f t="shared" si="141"/>
        <v>3.7160999999999902</v>
      </c>
      <c r="J1809" s="1">
        <f t="shared" si="142"/>
        <v>3.1989999999999901</v>
      </c>
      <c r="K1809" s="4">
        <f t="shared" si="143"/>
        <v>-4</v>
      </c>
    </row>
    <row r="1810" spans="1:11" x14ac:dyDescent="0.25">
      <c r="A1810">
        <v>1808</v>
      </c>
      <c r="B1810" s="1">
        <v>2.58</v>
      </c>
      <c r="C1810" s="1">
        <v>2.35</v>
      </c>
      <c r="D1810">
        <v>1</v>
      </c>
      <c r="E1810" s="2">
        <v>3.7160999999999902</v>
      </c>
      <c r="F1810" s="2">
        <v>3.1989999999999901</v>
      </c>
      <c r="G1810" s="4">
        <f t="shared" si="144"/>
        <v>-4</v>
      </c>
      <c r="H1810" s="3">
        <f t="shared" si="140"/>
        <v>13.105187999999952</v>
      </c>
      <c r="I1810" s="1">
        <f t="shared" si="141"/>
        <v>3.7160999999999902</v>
      </c>
      <c r="J1810" s="1">
        <f t="shared" si="142"/>
        <v>3.1989999999999901</v>
      </c>
      <c r="K1810" s="4">
        <f t="shared" si="143"/>
        <v>-4</v>
      </c>
    </row>
    <row r="1811" spans="1:11" x14ac:dyDescent="0.25">
      <c r="A1811">
        <v>1809</v>
      </c>
      <c r="B1811" s="1">
        <v>0.17699999999999999</v>
      </c>
      <c r="C1811" s="1">
        <v>-0.40200000000000002</v>
      </c>
      <c r="D1811">
        <v>-1</v>
      </c>
      <c r="E1811" s="2">
        <v>3.7160999999999902</v>
      </c>
      <c r="F1811" s="2">
        <v>3.1989999999999901</v>
      </c>
      <c r="G1811" s="4">
        <f t="shared" si="144"/>
        <v>-4</v>
      </c>
      <c r="H1811" s="3">
        <f t="shared" si="140"/>
        <v>4.6282482999999974</v>
      </c>
      <c r="I1811" s="1">
        <f t="shared" si="141"/>
        <v>3.7160999999999902</v>
      </c>
      <c r="J1811" s="1">
        <f t="shared" si="142"/>
        <v>3.1989999999999901</v>
      </c>
      <c r="K1811" s="4">
        <f t="shared" si="143"/>
        <v>-4</v>
      </c>
    </row>
    <row r="1812" spans="1:11" x14ac:dyDescent="0.25">
      <c r="A1812">
        <v>1810</v>
      </c>
      <c r="B1812" s="1">
        <v>0.85699999999999998</v>
      </c>
      <c r="C1812" s="1">
        <v>-0.65100000000000002</v>
      </c>
      <c r="D1812">
        <v>-1</v>
      </c>
      <c r="E1812" s="2">
        <v>3.7160999999999902</v>
      </c>
      <c r="F1812" s="2">
        <v>3.1989999999999901</v>
      </c>
      <c r="G1812" s="4">
        <f t="shared" si="144"/>
        <v>-4</v>
      </c>
      <c r="H1812" s="3">
        <f t="shared" si="140"/>
        <v>2.8978513000000019</v>
      </c>
      <c r="I1812" s="1">
        <f t="shared" si="141"/>
        <v>3.7160999999999902</v>
      </c>
      <c r="J1812" s="1">
        <f t="shared" si="142"/>
        <v>3.1989999999999901</v>
      </c>
      <c r="K1812" s="4">
        <f t="shared" si="143"/>
        <v>-4</v>
      </c>
    </row>
    <row r="1813" spans="1:11" x14ac:dyDescent="0.25">
      <c r="A1813">
        <v>1811</v>
      </c>
      <c r="B1813" s="1">
        <v>3.15</v>
      </c>
      <c r="C1813" s="1">
        <v>3.08</v>
      </c>
      <c r="D1813">
        <v>1</v>
      </c>
      <c r="E1813" s="2">
        <v>3.7160999999999902</v>
      </c>
      <c r="F1813" s="2">
        <v>3.1989999999999901</v>
      </c>
      <c r="G1813" s="4">
        <f t="shared" si="144"/>
        <v>-4</v>
      </c>
      <c r="H1813" s="3">
        <f t="shared" si="140"/>
        <v>17.558634999999938</v>
      </c>
      <c r="I1813" s="1">
        <f t="shared" si="141"/>
        <v>3.7160999999999902</v>
      </c>
      <c r="J1813" s="1">
        <f t="shared" si="142"/>
        <v>3.1989999999999901</v>
      </c>
      <c r="K1813" s="4">
        <f t="shared" si="143"/>
        <v>-4</v>
      </c>
    </row>
    <row r="1814" spans="1:11" x14ac:dyDescent="0.25">
      <c r="A1814">
        <v>1812</v>
      </c>
      <c r="B1814" s="1">
        <v>4.26</v>
      </c>
      <c r="C1814" s="1">
        <v>1.96</v>
      </c>
      <c r="D1814">
        <v>1</v>
      </c>
      <c r="E1814" s="2">
        <v>3.7160999999999902</v>
      </c>
      <c r="F1814" s="2">
        <v>3.1989999999999901</v>
      </c>
      <c r="G1814" s="4">
        <f t="shared" si="144"/>
        <v>-4</v>
      </c>
      <c r="H1814" s="3">
        <f t="shared" si="140"/>
        <v>18.100625999999938</v>
      </c>
      <c r="I1814" s="1">
        <f t="shared" si="141"/>
        <v>3.7160999999999902</v>
      </c>
      <c r="J1814" s="1">
        <f t="shared" si="142"/>
        <v>3.1989999999999901</v>
      </c>
      <c r="K1814" s="4">
        <f t="shared" si="143"/>
        <v>-4</v>
      </c>
    </row>
    <row r="1815" spans="1:11" x14ac:dyDescent="0.25">
      <c r="A1815">
        <v>1813</v>
      </c>
      <c r="B1815" s="1">
        <v>1.31</v>
      </c>
      <c r="C1815" s="1">
        <v>0.78600000000000003</v>
      </c>
      <c r="D1815">
        <v>1</v>
      </c>
      <c r="E1815" s="2">
        <v>3.7160999999999902</v>
      </c>
      <c r="F1815" s="2">
        <v>3.1989999999999901</v>
      </c>
      <c r="G1815" s="4">
        <f t="shared" si="144"/>
        <v>-4</v>
      </c>
      <c r="H1815" s="3">
        <f t="shared" si="140"/>
        <v>3.3825049999999797</v>
      </c>
      <c r="I1815" s="1">
        <f t="shared" si="141"/>
        <v>3.7160999999999902</v>
      </c>
      <c r="J1815" s="1">
        <f t="shared" si="142"/>
        <v>3.1989999999999901</v>
      </c>
      <c r="K1815" s="4">
        <f t="shared" si="143"/>
        <v>-4</v>
      </c>
    </row>
    <row r="1816" spans="1:11" x14ac:dyDescent="0.25">
      <c r="A1816">
        <v>1814</v>
      </c>
      <c r="B1816" s="1">
        <v>1.49</v>
      </c>
      <c r="C1816" s="1">
        <v>1.9</v>
      </c>
      <c r="D1816">
        <v>-1</v>
      </c>
      <c r="E1816" s="2">
        <v>3.7160999999999902</v>
      </c>
      <c r="F1816" s="2">
        <v>3.1989999999999901</v>
      </c>
      <c r="G1816" s="4">
        <f t="shared" si="144"/>
        <v>-4</v>
      </c>
      <c r="H1816" s="3">
        <f t="shared" si="140"/>
        <v>-7.6150889999999656</v>
      </c>
      <c r="I1816" s="1">
        <f t="shared" si="141"/>
        <v>2.22609999999999</v>
      </c>
      <c r="J1816" s="1">
        <f t="shared" si="142"/>
        <v>1.2989999999999902</v>
      </c>
      <c r="K1816" s="4">
        <f t="shared" si="143"/>
        <v>-5</v>
      </c>
    </row>
    <row r="1817" spans="1:11" x14ac:dyDescent="0.25">
      <c r="A1817">
        <v>1815</v>
      </c>
      <c r="B1817" s="1">
        <v>3.07</v>
      </c>
      <c r="C1817" s="1">
        <v>1.55</v>
      </c>
      <c r="D1817">
        <v>1</v>
      </c>
      <c r="E1817" s="2">
        <v>2.22609999999999</v>
      </c>
      <c r="F1817" s="2">
        <v>1.2989999999999899</v>
      </c>
      <c r="G1817" s="4">
        <f t="shared" si="144"/>
        <v>-5</v>
      </c>
      <c r="H1817" s="3">
        <f t="shared" si="140"/>
        <v>3.8475769999999532</v>
      </c>
      <c r="I1817" s="1">
        <f t="shared" si="141"/>
        <v>2.22609999999999</v>
      </c>
      <c r="J1817" s="1">
        <f t="shared" si="142"/>
        <v>1.2989999999999899</v>
      </c>
      <c r="K1817" s="4">
        <f t="shared" si="143"/>
        <v>-5</v>
      </c>
    </row>
    <row r="1818" spans="1:11" x14ac:dyDescent="0.25">
      <c r="A1818">
        <v>1816</v>
      </c>
      <c r="B1818" s="1">
        <v>1.52</v>
      </c>
      <c r="C1818" s="1">
        <v>2.62</v>
      </c>
      <c r="D1818">
        <v>1</v>
      </c>
      <c r="E1818" s="2">
        <v>2.22609999999999</v>
      </c>
      <c r="F1818" s="2">
        <v>1.2989999999999899</v>
      </c>
      <c r="G1818" s="4">
        <f t="shared" si="144"/>
        <v>-5</v>
      </c>
      <c r="H1818" s="3">
        <f t="shared" si="140"/>
        <v>1.7870519999999583</v>
      </c>
      <c r="I1818" s="1">
        <f t="shared" si="141"/>
        <v>2.22609999999999</v>
      </c>
      <c r="J1818" s="1">
        <f t="shared" si="142"/>
        <v>1.2989999999999899</v>
      </c>
      <c r="K1818" s="4">
        <f t="shared" si="143"/>
        <v>-5</v>
      </c>
    </row>
    <row r="1819" spans="1:11" x14ac:dyDescent="0.25">
      <c r="A1819">
        <v>1817</v>
      </c>
      <c r="B1819" s="1">
        <v>-0.81310000000000004</v>
      </c>
      <c r="C1819" s="1">
        <v>-1.7262999999999999</v>
      </c>
      <c r="D1819">
        <v>-1</v>
      </c>
      <c r="E1819" s="2">
        <v>2.22609999999999</v>
      </c>
      <c r="F1819" s="2">
        <v>1.2989999999999899</v>
      </c>
      <c r="G1819" s="4">
        <f t="shared" si="144"/>
        <v>-5</v>
      </c>
      <c r="H1819" s="3">
        <f t="shared" si="140"/>
        <v>9.0525056099999759</v>
      </c>
      <c r="I1819" s="1">
        <f t="shared" si="141"/>
        <v>2.22609999999999</v>
      </c>
      <c r="J1819" s="1">
        <f t="shared" si="142"/>
        <v>1.2989999999999899</v>
      </c>
      <c r="K1819" s="4">
        <f t="shared" si="143"/>
        <v>-5</v>
      </c>
    </row>
    <row r="1820" spans="1:11" x14ac:dyDescent="0.25">
      <c r="A1820">
        <v>1818</v>
      </c>
      <c r="B1820" s="1">
        <v>1.1399999999999999</v>
      </c>
      <c r="C1820" s="1">
        <v>-1.23</v>
      </c>
      <c r="D1820">
        <v>-1</v>
      </c>
      <c r="E1820" s="2">
        <v>2.22609999999999</v>
      </c>
      <c r="F1820" s="2">
        <v>1.2989999999999899</v>
      </c>
      <c r="G1820" s="4">
        <f t="shared" si="144"/>
        <v>-5</v>
      </c>
      <c r="H1820" s="3">
        <f t="shared" si="140"/>
        <v>4.0600159999999992</v>
      </c>
      <c r="I1820" s="1">
        <f t="shared" si="141"/>
        <v>2.22609999999999</v>
      </c>
      <c r="J1820" s="1">
        <f t="shared" si="142"/>
        <v>1.2989999999999899</v>
      </c>
      <c r="K1820" s="4">
        <f t="shared" si="143"/>
        <v>-5</v>
      </c>
    </row>
    <row r="1821" spans="1:11" x14ac:dyDescent="0.25">
      <c r="A1821">
        <v>1819</v>
      </c>
      <c r="B1821" s="1">
        <v>-2.5499999999999998</v>
      </c>
      <c r="C1821" s="1">
        <v>0.65400000000000003</v>
      </c>
      <c r="D1821">
        <v>-1</v>
      </c>
      <c r="E1821" s="2">
        <v>2.22609999999999</v>
      </c>
      <c r="F1821" s="2">
        <v>1.2989999999999899</v>
      </c>
      <c r="G1821" s="4">
        <f t="shared" si="144"/>
        <v>-5</v>
      </c>
      <c r="H1821" s="3">
        <f t="shared" si="140"/>
        <v>9.8270089999999808</v>
      </c>
      <c r="I1821" s="1">
        <f t="shared" si="141"/>
        <v>2.22609999999999</v>
      </c>
      <c r="J1821" s="1">
        <f t="shared" si="142"/>
        <v>1.2989999999999899</v>
      </c>
      <c r="K1821" s="4">
        <f t="shared" si="143"/>
        <v>-5</v>
      </c>
    </row>
    <row r="1822" spans="1:11" x14ac:dyDescent="0.25">
      <c r="A1822">
        <v>1820</v>
      </c>
      <c r="B1822" s="1">
        <v>2.7</v>
      </c>
      <c r="C1822" s="1">
        <v>2</v>
      </c>
      <c r="D1822">
        <v>1</v>
      </c>
      <c r="E1822" s="2">
        <v>2.22609999999999</v>
      </c>
      <c r="F1822" s="2">
        <v>1.2989999999999899</v>
      </c>
      <c r="G1822" s="4">
        <f t="shared" si="144"/>
        <v>-5</v>
      </c>
      <c r="H1822" s="3">
        <f t="shared" si="140"/>
        <v>3.6084699999999525</v>
      </c>
      <c r="I1822" s="1">
        <f t="shared" si="141"/>
        <v>2.22609999999999</v>
      </c>
      <c r="J1822" s="1">
        <f t="shared" si="142"/>
        <v>1.2989999999999899</v>
      </c>
      <c r="K1822" s="4">
        <f t="shared" si="143"/>
        <v>-5</v>
      </c>
    </row>
    <row r="1823" spans="1:11" x14ac:dyDescent="0.25">
      <c r="A1823">
        <v>1821</v>
      </c>
      <c r="B1823" s="1">
        <v>0.313</v>
      </c>
      <c r="C1823" s="1">
        <v>-0.85399999999999998</v>
      </c>
      <c r="D1823">
        <v>-1</v>
      </c>
      <c r="E1823" s="2">
        <v>2.22609999999999</v>
      </c>
      <c r="F1823" s="2">
        <v>1.2989999999999899</v>
      </c>
      <c r="G1823" s="4">
        <f t="shared" si="144"/>
        <v>-5</v>
      </c>
      <c r="H1823" s="3">
        <f t="shared" si="140"/>
        <v>5.4125766999999945</v>
      </c>
      <c r="I1823" s="1">
        <f t="shared" si="141"/>
        <v>2.22609999999999</v>
      </c>
      <c r="J1823" s="1">
        <f t="shared" si="142"/>
        <v>1.2989999999999899</v>
      </c>
      <c r="K1823" s="4">
        <f t="shared" si="143"/>
        <v>-5</v>
      </c>
    </row>
    <row r="1824" spans="1:11" x14ac:dyDescent="0.25">
      <c r="A1824">
        <v>1822</v>
      </c>
      <c r="B1824" s="1">
        <v>1.87</v>
      </c>
      <c r="C1824" s="1">
        <v>1.7</v>
      </c>
      <c r="D1824">
        <v>1</v>
      </c>
      <c r="E1824" s="2">
        <v>2.22609999999999</v>
      </c>
      <c r="F1824" s="2">
        <v>1.2989999999999899</v>
      </c>
      <c r="G1824" s="4">
        <f t="shared" si="144"/>
        <v>-5</v>
      </c>
      <c r="H1824" s="3">
        <f t="shared" si="140"/>
        <v>1.3711069999999648</v>
      </c>
      <c r="I1824" s="1">
        <f t="shared" si="141"/>
        <v>2.22609999999999</v>
      </c>
      <c r="J1824" s="1">
        <f t="shared" si="142"/>
        <v>1.2989999999999899</v>
      </c>
      <c r="K1824" s="4">
        <f t="shared" si="143"/>
        <v>-5</v>
      </c>
    </row>
    <row r="1825" spans="1:11" x14ac:dyDescent="0.25">
      <c r="A1825">
        <v>1823</v>
      </c>
      <c r="B1825" s="1">
        <v>-2.8199999999999999E-2</v>
      </c>
      <c r="C1825" s="1">
        <v>0.42799999999999999</v>
      </c>
      <c r="D1825">
        <v>-1</v>
      </c>
      <c r="E1825" s="2">
        <v>2.22609999999999</v>
      </c>
      <c r="F1825" s="2">
        <v>1.2989999999999899</v>
      </c>
      <c r="G1825" s="4">
        <f t="shared" si="144"/>
        <v>-5</v>
      </c>
      <c r="H1825" s="3">
        <f t="shared" si="140"/>
        <v>4.5068040200000041</v>
      </c>
      <c r="I1825" s="1">
        <f t="shared" si="141"/>
        <v>2.22609999999999</v>
      </c>
      <c r="J1825" s="1">
        <f t="shared" si="142"/>
        <v>1.2989999999999899</v>
      </c>
      <c r="K1825" s="4">
        <f t="shared" si="143"/>
        <v>-5</v>
      </c>
    </row>
    <row r="1826" spans="1:11" x14ac:dyDescent="0.25">
      <c r="A1826">
        <v>1824</v>
      </c>
      <c r="B1826" s="1">
        <v>-0.26800000000000002</v>
      </c>
      <c r="C1826" s="1">
        <v>0.80200000000000005</v>
      </c>
      <c r="D1826">
        <v>-1</v>
      </c>
      <c r="E1826" s="2">
        <v>2.22609999999999</v>
      </c>
      <c r="F1826" s="2">
        <v>1.2989999999999899</v>
      </c>
      <c r="G1826" s="4">
        <f t="shared" si="144"/>
        <v>-5</v>
      </c>
      <c r="H1826" s="3">
        <f t="shared" si="140"/>
        <v>4.5547968000000054</v>
      </c>
      <c r="I1826" s="1">
        <f t="shared" si="141"/>
        <v>2.22609999999999</v>
      </c>
      <c r="J1826" s="1">
        <f t="shared" si="142"/>
        <v>1.2989999999999899</v>
      </c>
      <c r="K1826" s="4">
        <f t="shared" si="143"/>
        <v>-5</v>
      </c>
    </row>
    <row r="1827" spans="1:11" x14ac:dyDescent="0.25">
      <c r="A1827">
        <v>1825</v>
      </c>
      <c r="B1827" s="1">
        <v>1.62</v>
      </c>
      <c r="C1827" s="1">
        <v>2.09</v>
      </c>
      <c r="D1827">
        <v>1</v>
      </c>
      <c r="E1827" s="2">
        <v>2.22609999999999</v>
      </c>
      <c r="F1827" s="2">
        <v>1.2989999999999899</v>
      </c>
      <c r="G1827" s="4">
        <f t="shared" si="144"/>
        <v>-5</v>
      </c>
      <c r="H1827" s="3">
        <f t="shared" si="140"/>
        <v>1.3211919999999626</v>
      </c>
      <c r="I1827" s="1">
        <f t="shared" si="141"/>
        <v>2.22609999999999</v>
      </c>
      <c r="J1827" s="1">
        <f t="shared" si="142"/>
        <v>1.2989999999999899</v>
      </c>
      <c r="K1827" s="4">
        <f t="shared" si="143"/>
        <v>-5</v>
      </c>
    </row>
    <row r="1828" spans="1:11" x14ac:dyDescent="0.25">
      <c r="A1828">
        <v>1826</v>
      </c>
      <c r="B1828" s="1">
        <v>-3.9300000000000002E-2</v>
      </c>
      <c r="C1828" s="1">
        <v>-1.1680999999999999</v>
      </c>
      <c r="D1828">
        <v>-1</v>
      </c>
      <c r="E1828" s="2">
        <v>2.22609999999999</v>
      </c>
      <c r="F1828" s="2">
        <v>1.2989999999999899</v>
      </c>
      <c r="G1828" s="4">
        <f t="shared" si="144"/>
        <v>-5</v>
      </c>
      <c r="H1828" s="3">
        <f t="shared" si="140"/>
        <v>6.6048476299999876</v>
      </c>
      <c r="I1828" s="1">
        <f t="shared" si="141"/>
        <v>2.22609999999999</v>
      </c>
      <c r="J1828" s="1">
        <f t="shared" si="142"/>
        <v>1.2989999999999899</v>
      </c>
      <c r="K1828" s="4">
        <f t="shared" si="143"/>
        <v>-5</v>
      </c>
    </row>
    <row r="1829" spans="1:11" x14ac:dyDescent="0.25">
      <c r="A1829">
        <v>1827</v>
      </c>
      <c r="B1829" s="1">
        <v>1.84</v>
      </c>
      <c r="C1829" s="1">
        <v>4.26</v>
      </c>
      <c r="D1829">
        <v>1</v>
      </c>
      <c r="E1829" s="2">
        <v>2.22609999999999</v>
      </c>
      <c r="F1829" s="2">
        <v>1.2989999999999899</v>
      </c>
      <c r="G1829" s="4">
        <f t="shared" si="144"/>
        <v>-5</v>
      </c>
      <c r="H1829" s="3">
        <f t="shared" si="140"/>
        <v>4.6297639999999394</v>
      </c>
      <c r="I1829" s="1">
        <f t="shared" si="141"/>
        <v>2.22609999999999</v>
      </c>
      <c r="J1829" s="1">
        <f t="shared" si="142"/>
        <v>1.2989999999999899</v>
      </c>
      <c r="K1829" s="4">
        <f t="shared" si="143"/>
        <v>-5</v>
      </c>
    </row>
    <row r="1830" spans="1:11" x14ac:dyDescent="0.25">
      <c r="A1830">
        <v>1828</v>
      </c>
      <c r="B1830" s="1">
        <v>1.28</v>
      </c>
      <c r="C1830" s="1">
        <v>1.19</v>
      </c>
      <c r="D1830">
        <v>1</v>
      </c>
      <c r="E1830" s="2">
        <v>2.22609999999999</v>
      </c>
      <c r="F1830" s="2">
        <v>1.2989999999999899</v>
      </c>
      <c r="G1830" s="4">
        <f t="shared" si="144"/>
        <v>-5</v>
      </c>
      <c r="H1830" s="3">
        <f t="shared" si="140"/>
        <v>-0.60478200000002502</v>
      </c>
      <c r="I1830" s="1">
        <f t="shared" si="141"/>
        <v>3.5060999999999902</v>
      </c>
      <c r="J1830" s="1">
        <f t="shared" si="142"/>
        <v>2.4889999999999901</v>
      </c>
      <c r="K1830" s="4">
        <f t="shared" si="143"/>
        <v>-4</v>
      </c>
    </row>
    <row r="1831" spans="1:11" x14ac:dyDescent="0.25">
      <c r="A1831">
        <v>1829</v>
      </c>
      <c r="B1831" s="1">
        <v>0.46600000000000003</v>
      </c>
      <c r="C1831" s="1">
        <v>-1.54</v>
      </c>
      <c r="D1831">
        <v>-1</v>
      </c>
      <c r="E1831" s="2">
        <v>3.5060999999999898</v>
      </c>
      <c r="F1831" s="2">
        <v>2.4889999999999901</v>
      </c>
      <c r="G1831" s="4">
        <f t="shared" si="144"/>
        <v>-4</v>
      </c>
      <c r="H1831" s="3">
        <f t="shared" si="140"/>
        <v>6.1992173999999896</v>
      </c>
      <c r="I1831" s="1">
        <f t="shared" si="141"/>
        <v>3.5060999999999898</v>
      </c>
      <c r="J1831" s="1">
        <f t="shared" si="142"/>
        <v>2.4889999999999901</v>
      </c>
      <c r="K1831" s="4">
        <f t="shared" si="143"/>
        <v>-4</v>
      </c>
    </row>
    <row r="1832" spans="1:11" x14ac:dyDescent="0.25">
      <c r="A1832">
        <v>1830</v>
      </c>
      <c r="B1832" s="1">
        <v>1.18</v>
      </c>
      <c r="C1832" s="1">
        <v>-0.18</v>
      </c>
      <c r="D1832">
        <v>-1</v>
      </c>
      <c r="E1832" s="2">
        <v>3.5060999999999898</v>
      </c>
      <c r="F1832" s="2">
        <v>2.4889999999999901</v>
      </c>
      <c r="G1832" s="4">
        <f t="shared" si="144"/>
        <v>-4</v>
      </c>
      <c r="H1832" s="3">
        <f t="shared" si="140"/>
        <v>0.31082200000001015</v>
      </c>
      <c r="I1832" s="1">
        <f t="shared" si="141"/>
        <v>3.5060999999999898</v>
      </c>
      <c r="J1832" s="1">
        <f t="shared" si="142"/>
        <v>2.4889999999999901</v>
      </c>
      <c r="K1832" s="4">
        <f t="shared" si="143"/>
        <v>-4</v>
      </c>
    </row>
    <row r="1833" spans="1:11" x14ac:dyDescent="0.25">
      <c r="A1833">
        <v>1831</v>
      </c>
      <c r="B1833" s="1">
        <v>1.23</v>
      </c>
      <c r="C1833" s="1">
        <v>1.2</v>
      </c>
      <c r="D1833">
        <v>-1</v>
      </c>
      <c r="E1833" s="2">
        <v>3.5060999999999898</v>
      </c>
      <c r="F1833" s="2">
        <v>2.4889999999999901</v>
      </c>
      <c r="G1833" s="4">
        <f t="shared" si="144"/>
        <v>-4</v>
      </c>
      <c r="H1833" s="3">
        <f t="shared" si="140"/>
        <v>-3.2993029999999752</v>
      </c>
      <c r="I1833" s="1">
        <f t="shared" si="141"/>
        <v>2.2760999999999898</v>
      </c>
      <c r="J1833" s="1">
        <f t="shared" si="142"/>
        <v>1.2889999999999902</v>
      </c>
      <c r="K1833" s="4">
        <f t="shared" si="143"/>
        <v>-5</v>
      </c>
    </row>
    <row r="1834" spans="1:11" x14ac:dyDescent="0.25">
      <c r="A1834">
        <v>1832</v>
      </c>
      <c r="B1834" s="1">
        <v>1.32</v>
      </c>
      <c r="C1834" s="1">
        <v>3.66</v>
      </c>
      <c r="D1834">
        <v>1</v>
      </c>
      <c r="E1834" s="2">
        <v>2.2760999999999898</v>
      </c>
      <c r="F1834" s="2">
        <v>1.2889999999999899</v>
      </c>
      <c r="G1834" s="4">
        <f t="shared" si="144"/>
        <v>-5</v>
      </c>
      <c r="H1834" s="3">
        <f t="shared" si="140"/>
        <v>2.72219199999995</v>
      </c>
      <c r="I1834" s="1">
        <f t="shared" si="141"/>
        <v>2.2760999999999898</v>
      </c>
      <c r="J1834" s="1">
        <f t="shared" si="142"/>
        <v>1.2889999999999899</v>
      </c>
      <c r="K1834" s="4">
        <f t="shared" si="143"/>
        <v>-5</v>
      </c>
    </row>
    <row r="1835" spans="1:11" x14ac:dyDescent="0.25">
      <c r="A1835">
        <v>1833</v>
      </c>
      <c r="B1835" s="1">
        <v>2.69</v>
      </c>
      <c r="C1835" s="1">
        <v>1.84</v>
      </c>
      <c r="D1835">
        <v>1</v>
      </c>
      <c r="E1835" s="2">
        <v>2.2760999999999898</v>
      </c>
      <c r="F1835" s="2">
        <v>1.2889999999999899</v>
      </c>
      <c r="G1835" s="4">
        <f t="shared" si="144"/>
        <v>-5</v>
      </c>
      <c r="H1835" s="3">
        <f t="shared" si="140"/>
        <v>3.4944689999999543</v>
      </c>
      <c r="I1835" s="1">
        <f t="shared" si="141"/>
        <v>2.2760999999999898</v>
      </c>
      <c r="J1835" s="1">
        <f t="shared" si="142"/>
        <v>1.2889999999999899</v>
      </c>
      <c r="K1835" s="4">
        <f t="shared" si="143"/>
        <v>-5</v>
      </c>
    </row>
    <row r="1836" spans="1:11" x14ac:dyDescent="0.25">
      <c r="A1836">
        <v>1834</v>
      </c>
      <c r="B1836" s="1">
        <v>2.4300000000000002</v>
      </c>
      <c r="C1836" s="1">
        <v>2.68</v>
      </c>
      <c r="D1836">
        <v>1</v>
      </c>
      <c r="E1836" s="2">
        <v>2.2760999999999898</v>
      </c>
      <c r="F1836" s="2">
        <v>1.2889999999999899</v>
      </c>
      <c r="G1836" s="4">
        <f t="shared" si="144"/>
        <v>-5</v>
      </c>
      <c r="H1836" s="3">
        <f t="shared" si="140"/>
        <v>3.9854429999999486</v>
      </c>
      <c r="I1836" s="1">
        <f t="shared" si="141"/>
        <v>2.2760999999999898</v>
      </c>
      <c r="J1836" s="1">
        <f t="shared" si="142"/>
        <v>1.2889999999999899</v>
      </c>
      <c r="K1836" s="4">
        <f t="shared" si="143"/>
        <v>-5</v>
      </c>
    </row>
    <row r="1837" spans="1:11" x14ac:dyDescent="0.25">
      <c r="A1837">
        <v>1835</v>
      </c>
      <c r="B1837" s="1">
        <v>1.94</v>
      </c>
      <c r="C1837" s="1">
        <v>1.89</v>
      </c>
      <c r="D1837">
        <v>1</v>
      </c>
      <c r="E1837" s="2">
        <v>2.2760999999999898</v>
      </c>
      <c r="F1837" s="2">
        <v>1.2889999999999899</v>
      </c>
      <c r="G1837" s="4">
        <f t="shared" si="144"/>
        <v>-5</v>
      </c>
      <c r="H1837" s="3">
        <f t="shared" si="140"/>
        <v>1.8518439999999607</v>
      </c>
      <c r="I1837" s="1">
        <f t="shared" si="141"/>
        <v>2.2760999999999898</v>
      </c>
      <c r="J1837" s="1">
        <f t="shared" si="142"/>
        <v>1.2889999999999899</v>
      </c>
      <c r="K1837" s="4">
        <f t="shared" si="143"/>
        <v>-5</v>
      </c>
    </row>
    <row r="1838" spans="1:11" x14ac:dyDescent="0.25">
      <c r="A1838">
        <v>1836</v>
      </c>
      <c r="B1838" s="1">
        <v>0.155</v>
      </c>
      <c r="C1838" s="1">
        <v>0.378</v>
      </c>
      <c r="D1838">
        <v>-1</v>
      </c>
      <c r="E1838" s="2">
        <v>2.2760999999999898</v>
      </c>
      <c r="F1838" s="2">
        <v>1.2889999999999899</v>
      </c>
      <c r="G1838" s="4">
        <f t="shared" si="144"/>
        <v>-5</v>
      </c>
      <c r="H1838" s="3">
        <f t="shared" si="140"/>
        <v>4.1599625000000051</v>
      </c>
      <c r="I1838" s="1">
        <f t="shared" si="141"/>
        <v>2.2760999999999898</v>
      </c>
      <c r="J1838" s="1">
        <f t="shared" si="142"/>
        <v>1.2889999999999899</v>
      </c>
      <c r="K1838" s="4">
        <f t="shared" si="143"/>
        <v>-5</v>
      </c>
    </row>
    <row r="1839" spans="1:11" x14ac:dyDescent="0.25">
      <c r="A1839">
        <v>1837</v>
      </c>
      <c r="B1839" s="1">
        <v>-0.34799999999999998</v>
      </c>
      <c r="C1839" s="1">
        <v>0.156</v>
      </c>
      <c r="D1839">
        <v>-1</v>
      </c>
      <c r="E1839" s="2">
        <v>2.2760999999999898</v>
      </c>
      <c r="F1839" s="2">
        <v>1.2889999999999899</v>
      </c>
      <c r="G1839" s="4">
        <f t="shared" si="144"/>
        <v>-5</v>
      </c>
      <c r="H1839" s="3">
        <f t="shared" si="140"/>
        <v>5.5909987999999977</v>
      </c>
      <c r="I1839" s="1">
        <f t="shared" si="141"/>
        <v>2.2760999999999898</v>
      </c>
      <c r="J1839" s="1">
        <f t="shared" si="142"/>
        <v>1.2889999999999899</v>
      </c>
      <c r="K1839" s="4">
        <f t="shared" si="143"/>
        <v>-5</v>
      </c>
    </row>
    <row r="1840" spans="1:11" x14ac:dyDescent="0.25">
      <c r="A1840">
        <v>1838</v>
      </c>
      <c r="B1840" s="1">
        <v>-0.435</v>
      </c>
      <c r="C1840" s="1">
        <v>1.85</v>
      </c>
      <c r="D1840">
        <v>-1</v>
      </c>
      <c r="E1840" s="2">
        <v>2.2760999999999898</v>
      </c>
      <c r="F1840" s="2">
        <v>1.2889999999999899</v>
      </c>
      <c r="G1840" s="4">
        <f t="shared" si="144"/>
        <v>-5</v>
      </c>
      <c r="H1840" s="3">
        <f t="shared" si="140"/>
        <v>3.6054535000000141</v>
      </c>
      <c r="I1840" s="1">
        <f t="shared" si="141"/>
        <v>2.2760999999999898</v>
      </c>
      <c r="J1840" s="1">
        <f t="shared" si="142"/>
        <v>1.2889999999999899</v>
      </c>
      <c r="K1840" s="4">
        <f t="shared" si="143"/>
        <v>-5</v>
      </c>
    </row>
    <row r="1841" spans="1:11" x14ac:dyDescent="0.25">
      <c r="A1841">
        <v>1839</v>
      </c>
      <c r="B1841" s="1">
        <v>6.6500000000000004E-2</v>
      </c>
      <c r="C1841" s="1">
        <v>0.30199999999999999</v>
      </c>
      <c r="D1841">
        <v>-1</v>
      </c>
      <c r="E1841" s="2">
        <v>2.2760999999999898</v>
      </c>
      <c r="F1841" s="2">
        <v>1.2889999999999899</v>
      </c>
      <c r="G1841" s="4">
        <f t="shared" si="144"/>
        <v>-5</v>
      </c>
      <c r="H1841" s="3">
        <f t="shared" si="140"/>
        <v>4.4593613500000036</v>
      </c>
      <c r="I1841" s="1">
        <f t="shared" si="141"/>
        <v>2.2760999999999898</v>
      </c>
      <c r="J1841" s="1">
        <f t="shared" si="142"/>
        <v>1.2889999999999899</v>
      </c>
      <c r="K1841" s="4">
        <f t="shared" si="143"/>
        <v>-5</v>
      </c>
    </row>
    <row r="1842" spans="1:11" x14ac:dyDescent="0.25">
      <c r="A1842">
        <v>1840</v>
      </c>
      <c r="B1842" s="1">
        <v>-0.74480000000000002</v>
      </c>
      <c r="C1842" s="1">
        <v>-0.82640000000000002</v>
      </c>
      <c r="D1842">
        <v>-1</v>
      </c>
      <c r="E1842" s="2">
        <v>2.2760999999999898</v>
      </c>
      <c r="F1842" s="2">
        <v>1.2889999999999899</v>
      </c>
      <c r="G1842" s="4">
        <f t="shared" si="144"/>
        <v>-5</v>
      </c>
      <c r="H1842" s="3">
        <f t="shared" si="140"/>
        <v>7.7604688799999844</v>
      </c>
      <c r="I1842" s="1">
        <f t="shared" si="141"/>
        <v>2.2760999999999898</v>
      </c>
      <c r="J1842" s="1">
        <f t="shared" si="142"/>
        <v>1.2889999999999899</v>
      </c>
      <c r="K1842" s="4">
        <f t="shared" si="143"/>
        <v>-5</v>
      </c>
    </row>
    <row r="1843" spans="1:11" x14ac:dyDescent="0.25">
      <c r="A1843">
        <v>1841</v>
      </c>
      <c r="B1843" s="1">
        <v>1.81</v>
      </c>
      <c r="C1843" s="1">
        <v>1.61</v>
      </c>
      <c r="D1843">
        <v>1</v>
      </c>
      <c r="E1843" s="2">
        <v>2.2760999999999898</v>
      </c>
      <c r="F1843" s="2">
        <v>1.2889999999999899</v>
      </c>
      <c r="G1843" s="4">
        <f t="shared" si="144"/>
        <v>-5</v>
      </c>
      <c r="H1843" s="3">
        <f t="shared" si="140"/>
        <v>1.1950309999999655</v>
      </c>
      <c r="I1843" s="1">
        <f t="shared" si="141"/>
        <v>2.2760999999999898</v>
      </c>
      <c r="J1843" s="1">
        <f t="shared" si="142"/>
        <v>1.2889999999999899</v>
      </c>
      <c r="K1843" s="4">
        <f t="shared" si="143"/>
        <v>-5</v>
      </c>
    </row>
    <row r="1844" spans="1:11" x14ac:dyDescent="0.25">
      <c r="A1844">
        <v>1842</v>
      </c>
      <c r="B1844" s="1">
        <v>-0.10299999999999999</v>
      </c>
      <c r="C1844" s="1">
        <v>0.41099999999999998</v>
      </c>
      <c r="D1844">
        <v>-1</v>
      </c>
      <c r="E1844" s="2">
        <v>2.2760999999999898</v>
      </c>
      <c r="F1844" s="2">
        <v>1.2889999999999899</v>
      </c>
      <c r="G1844" s="4">
        <f t="shared" si="144"/>
        <v>-5</v>
      </c>
      <c r="H1844" s="3">
        <f t="shared" si="140"/>
        <v>4.704659300000003</v>
      </c>
      <c r="I1844" s="1">
        <f t="shared" si="141"/>
        <v>2.2760999999999898</v>
      </c>
      <c r="J1844" s="1">
        <f t="shared" si="142"/>
        <v>1.2889999999999899</v>
      </c>
      <c r="K1844" s="4">
        <f t="shared" si="143"/>
        <v>-5</v>
      </c>
    </row>
    <row r="1845" spans="1:11" x14ac:dyDescent="0.25">
      <c r="A1845">
        <v>1843</v>
      </c>
      <c r="B1845" s="1">
        <v>0.24399999999999999</v>
      </c>
      <c r="C1845" s="1">
        <v>2.4500000000000002</v>
      </c>
      <c r="D1845">
        <v>1</v>
      </c>
      <c r="E1845" s="2">
        <v>2.2760999999999898</v>
      </c>
      <c r="F1845" s="2">
        <v>1.2889999999999899</v>
      </c>
      <c r="G1845" s="4">
        <f t="shared" si="144"/>
        <v>-5</v>
      </c>
      <c r="H1845" s="3">
        <f t="shared" si="140"/>
        <v>-1.286581600000027</v>
      </c>
      <c r="I1845" s="1">
        <f t="shared" si="141"/>
        <v>2.5200999999999896</v>
      </c>
      <c r="J1845" s="1">
        <f t="shared" si="142"/>
        <v>3.7389999999999901</v>
      </c>
      <c r="K1845" s="4">
        <f t="shared" si="143"/>
        <v>-4</v>
      </c>
    </row>
    <row r="1846" spans="1:11" x14ac:dyDescent="0.25">
      <c r="A1846">
        <v>1844</v>
      </c>
      <c r="B1846" s="1">
        <v>-0.498</v>
      </c>
      <c r="C1846" s="1">
        <v>1.93</v>
      </c>
      <c r="D1846">
        <v>-1</v>
      </c>
      <c r="E1846" s="2">
        <v>2.52009999999999</v>
      </c>
      <c r="F1846" s="2">
        <v>3.7389999999999901</v>
      </c>
      <c r="G1846" s="4">
        <f t="shared" si="144"/>
        <v>-4</v>
      </c>
      <c r="H1846" s="3">
        <f t="shared" si="140"/>
        <v>-1.9612601999999857</v>
      </c>
      <c r="I1846" s="1">
        <f t="shared" si="141"/>
        <v>3.0180999999999898</v>
      </c>
      <c r="J1846" s="1">
        <f t="shared" si="142"/>
        <v>1.8089999999999902</v>
      </c>
      <c r="K1846" s="4">
        <f t="shared" si="143"/>
        <v>-5</v>
      </c>
    </row>
    <row r="1847" spans="1:11" x14ac:dyDescent="0.25">
      <c r="A1847">
        <v>1845</v>
      </c>
      <c r="B1847" s="1">
        <v>2.2799999999999998</v>
      </c>
      <c r="C1847" s="1">
        <v>1.9</v>
      </c>
      <c r="D1847">
        <v>1</v>
      </c>
      <c r="E1847" s="2">
        <v>3.0180999999999898</v>
      </c>
      <c r="F1847" s="2">
        <v>1.8089999999999899</v>
      </c>
      <c r="G1847" s="4">
        <f t="shared" si="144"/>
        <v>-5</v>
      </c>
      <c r="H1847" s="3">
        <f t="shared" si="140"/>
        <v>5.3183679999999569</v>
      </c>
      <c r="I1847" s="1">
        <f t="shared" si="141"/>
        <v>3.0180999999999898</v>
      </c>
      <c r="J1847" s="1">
        <f t="shared" si="142"/>
        <v>1.8089999999999899</v>
      </c>
      <c r="K1847" s="4">
        <f t="shared" si="143"/>
        <v>-5</v>
      </c>
    </row>
    <row r="1848" spans="1:11" x14ac:dyDescent="0.25">
      <c r="A1848">
        <v>1846</v>
      </c>
      <c r="B1848" s="1">
        <v>2.27</v>
      </c>
      <c r="C1848" s="1">
        <v>1.1100000000000001</v>
      </c>
      <c r="D1848">
        <v>1</v>
      </c>
      <c r="E1848" s="2">
        <v>3.0180999999999898</v>
      </c>
      <c r="F1848" s="2">
        <v>1.8089999999999899</v>
      </c>
      <c r="G1848" s="4">
        <f t="shared" si="144"/>
        <v>-5</v>
      </c>
      <c r="H1848" s="3">
        <f t="shared" si="140"/>
        <v>3.8590769999999655</v>
      </c>
      <c r="I1848" s="1">
        <f t="shared" si="141"/>
        <v>3.0180999999999898</v>
      </c>
      <c r="J1848" s="1">
        <f t="shared" si="142"/>
        <v>1.8089999999999899</v>
      </c>
      <c r="K1848" s="4">
        <f t="shared" si="143"/>
        <v>-5</v>
      </c>
    </row>
    <row r="1849" spans="1:11" x14ac:dyDescent="0.25">
      <c r="A1849">
        <v>1847</v>
      </c>
      <c r="B1849" s="1">
        <v>0.873</v>
      </c>
      <c r="C1849" s="1">
        <v>1.27</v>
      </c>
      <c r="D1849">
        <v>1</v>
      </c>
      <c r="E1849" s="2">
        <v>3.0180999999999898</v>
      </c>
      <c r="F1849" s="2">
        <v>1.8089999999999899</v>
      </c>
      <c r="G1849" s="4">
        <f t="shared" si="144"/>
        <v>-5</v>
      </c>
      <c r="H1849" s="3">
        <f t="shared" si="140"/>
        <v>-6.7768700000021553E-2</v>
      </c>
      <c r="I1849" s="1">
        <f t="shared" si="141"/>
        <v>3.89109999999999</v>
      </c>
      <c r="J1849" s="1">
        <f t="shared" si="142"/>
        <v>3.07899999999999</v>
      </c>
      <c r="K1849" s="4">
        <f t="shared" si="143"/>
        <v>-4</v>
      </c>
    </row>
    <row r="1850" spans="1:11" x14ac:dyDescent="0.25">
      <c r="A1850">
        <v>1848</v>
      </c>
      <c r="B1850" s="1">
        <v>0.40200000000000002</v>
      </c>
      <c r="C1850" s="1">
        <v>-0.68500000000000005</v>
      </c>
      <c r="D1850">
        <v>-1</v>
      </c>
      <c r="E1850" s="2">
        <v>3.89109999999999</v>
      </c>
      <c r="F1850" s="2">
        <v>3.07899999999999</v>
      </c>
      <c r="G1850" s="4">
        <f t="shared" si="144"/>
        <v>-4</v>
      </c>
      <c r="H1850" s="3">
        <f t="shared" si="140"/>
        <v>4.5448927999999977</v>
      </c>
      <c r="I1850" s="1">
        <f t="shared" si="141"/>
        <v>3.89109999999999</v>
      </c>
      <c r="J1850" s="1">
        <f t="shared" si="142"/>
        <v>3.07899999999999</v>
      </c>
      <c r="K1850" s="4">
        <f t="shared" si="143"/>
        <v>-4</v>
      </c>
    </row>
    <row r="1851" spans="1:11" x14ac:dyDescent="0.25">
      <c r="A1851">
        <v>1849</v>
      </c>
      <c r="B1851" s="1">
        <v>0.72899999999999998</v>
      </c>
      <c r="C1851" s="1">
        <v>0.129</v>
      </c>
      <c r="D1851">
        <v>-1</v>
      </c>
      <c r="E1851" s="2">
        <v>3.89109999999999</v>
      </c>
      <c r="F1851" s="2">
        <v>3.07899999999999</v>
      </c>
      <c r="G1851" s="4">
        <f t="shared" si="144"/>
        <v>-4</v>
      </c>
      <c r="H1851" s="3">
        <f t="shared" si="140"/>
        <v>0.76619710000000829</v>
      </c>
      <c r="I1851" s="1">
        <f t="shared" si="141"/>
        <v>3.89109999999999</v>
      </c>
      <c r="J1851" s="1">
        <f t="shared" si="142"/>
        <v>3.07899999999999</v>
      </c>
      <c r="K1851" s="4">
        <f t="shared" si="143"/>
        <v>-4</v>
      </c>
    </row>
    <row r="1852" spans="1:11" x14ac:dyDescent="0.25">
      <c r="A1852">
        <v>1850</v>
      </c>
      <c r="B1852" s="1">
        <v>0.86399999999999999</v>
      </c>
      <c r="C1852" s="1">
        <v>-0.74199999999999999</v>
      </c>
      <c r="D1852">
        <v>-1</v>
      </c>
      <c r="E1852" s="2">
        <v>3.89109999999999</v>
      </c>
      <c r="F1852" s="2">
        <v>3.07899999999999</v>
      </c>
      <c r="G1852" s="4">
        <f t="shared" si="144"/>
        <v>-4</v>
      </c>
      <c r="H1852" s="3">
        <f t="shared" si="140"/>
        <v>2.9227076000000012</v>
      </c>
      <c r="I1852" s="1">
        <f t="shared" si="141"/>
        <v>3.89109999999999</v>
      </c>
      <c r="J1852" s="1">
        <f t="shared" si="142"/>
        <v>3.07899999999999</v>
      </c>
      <c r="K1852" s="4">
        <f t="shared" si="143"/>
        <v>-4</v>
      </c>
    </row>
    <row r="1853" spans="1:11" x14ac:dyDescent="0.25">
      <c r="A1853">
        <v>1851</v>
      </c>
      <c r="B1853" s="1">
        <v>-1.17</v>
      </c>
      <c r="C1853" s="1">
        <v>0.90100000000000002</v>
      </c>
      <c r="D1853">
        <v>-1</v>
      </c>
      <c r="E1853" s="2">
        <v>3.89109999999999</v>
      </c>
      <c r="F1853" s="2">
        <v>3.07899999999999</v>
      </c>
      <c r="G1853" s="4">
        <f t="shared" si="144"/>
        <v>-4</v>
      </c>
      <c r="H1853" s="3">
        <f t="shared" si="140"/>
        <v>5.7784079999999971</v>
      </c>
      <c r="I1853" s="1">
        <f t="shared" si="141"/>
        <v>3.89109999999999</v>
      </c>
      <c r="J1853" s="1">
        <f t="shared" si="142"/>
        <v>3.07899999999999</v>
      </c>
      <c r="K1853" s="4">
        <f t="shared" si="143"/>
        <v>-4</v>
      </c>
    </row>
    <row r="1854" spans="1:11" x14ac:dyDescent="0.25">
      <c r="A1854">
        <v>1852</v>
      </c>
      <c r="B1854" s="1">
        <v>1.53</v>
      </c>
      <c r="C1854" s="1">
        <v>1.47</v>
      </c>
      <c r="D1854">
        <v>-1</v>
      </c>
      <c r="E1854" s="2">
        <v>3.89109999999999</v>
      </c>
      <c r="F1854" s="2">
        <v>3.07899999999999</v>
      </c>
      <c r="G1854" s="4">
        <f t="shared" si="144"/>
        <v>-4</v>
      </c>
      <c r="H1854" s="3">
        <f t="shared" si="140"/>
        <v>-6.4795129999999688</v>
      </c>
      <c r="I1854" s="1">
        <f t="shared" si="141"/>
        <v>2.3610999999999898</v>
      </c>
      <c r="J1854" s="1">
        <f t="shared" si="142"/>
        <v>1.60899999999999</v>
      </c>
      <c r="K1854" s="4">
        <f t="shared" si="143"/>
        <v>-5</v>
      </c>
    </row>
    <row r="1855" spans="1:11" x14ac:dyDescent="0.25">
      <c r="A1855">
        <v>1853</v>
      </c>
      <c r="B1855" s="1">
        <v>2.04</v>
      </c>
      <c r="C1855" s="1">
        <v>0.34300000000000003</v>
      </c>
      <c r="D1855">
        <v>1</v>
      </c>
      <c r="E1855" s="2">
        <v>2.3610999999999902</v>
      </c>
      <c r="F1855" s="2">
        <v>1.60899999999999</v>
      </c>
      <c r="G1855" s="4">
        <f t="shared" si="144"/>
        <v>-5</v>
      </c>
      <c r="H1855" s="3">
        <f t="shared" si="140"/>
        <v>0.36853099999997596</v>
      </c>
      <c r="I1855" s="1">
        <f t="shared" si="141"/>
        <v>2.3610999999999902</v>
      </c>
      <c r="J1855" s="1">
        <f t="shared" si="142"/>
        <v>1.60899999999999</v>
      </c>
      <c r="K1855" s="4">
        <f t="shared" si="143"/>
        <v>-5</v>
      </c>
    </row>
    <row r="1856" spans="1:11" x14ac:dyDescent="0.25">
      <c r="A1856">
        <v>1854</v>
      </c>
      <c r="B1856" s="1">
        <v>1.69</v>
      </c>
      <c r="C1856" s="1">
        <v>2.1</v>
      </c>
      <c r="D1856">
        <v>1</v>
      </c>
      <c r="E1856" s="2">
        <v>2.3610999999999902</v>
      </c>
      <c r="F1856" s="2">
        <v>1.60899999999999</v>
      </c>
      <c r="G1856" s="4">
        <f t="shared" si="144"/>
        <v>-5</v>
      </c>
      <c r="H1856" s="3">
        <f t="shared" si="140"/>
        <v>2.3691589999999625</v>
      </c>
      <c r="I1856" s="1">
        <f t="shared" si="141"/>
        <v>2.3610999999999902</v>
      </c>
      <c r="J1856" s="1">
        <f t="shared" si="142"/>
        <v>1.60899999999999</v>
      </c>
      <c r="K1856" s="4">
        <f t="shared" si="143"/>
        <v>-5</v>
      </c>
    </row>
    <row r="1857" spans="1:11" x14ac:dyDescent="0.25">
      <c r="A1857">
        <v>1855</v>
      </c>
      <c r="B1857" s="1">
        <v>-0.87080000000000002</v>
      </c>
      <c r="C1857" s="1">
        <v>-0.57879999999999998</v>
      </c>
      <c r="D1857">
        <v>-1</v>
      </c>
      <c r="E1857" s="2">
        <v>2.3610999999999902</v>
      </c>
      <c r="F1857" s="2">
        <v>1.60899999999999</v>
      </c>
      <c r="G1857" s="4">
        <f t="shared" si="144"/>
        <v>-5</v>
      </c>
      <c r="H1857" s="3">
        <f t="shared" si="140"/>
        <v>7.987335079999986</v>
      </c>
      <c r="I1857" s="1">
        <f t="shared" si="141"/>
        <v>2.3610999999999902</v>
      </c>
      <c r="J1857" s="1">
        <f t="shared" si="142"/>
        <v>1.60899999999999</v>
      </c>
      <c r="K1857" s="4">
        <f t="shared" si="143"/>
        <v>-5</v>
      </c>
    </row>
    <row r="1858" spans="1:11" x14ac:dyDescent="0.25">
      <c r="A1858">
        <v>1856</v>
      </c>
      <c r="B1858" s="1">
        <v>-0.74</v>
      </c>
      <c r="C1858" s="1">
        <v>1.54</v>
      </c>
      <c r="D1858">
        <v>-1</v>
      </c>
      <c r="E1858" s="2">
        <v>2.3610999999999902</v>
      </c>
      <c r="F1858" s="2">
        <v>1.60899999999999</v>
      </c>
      <c r="G1858" s="4">
        <f t="shared" si="144"/>
        <v>-5</v>
      </c>
      <c r="H1858" s="3">
        <f t="shared" si="140"/>
        <v>4.2693540000000079</v>
      </c>
      <c r="I1858" s="1">
        <f t="shared" si="141"/>
        <v>2.3610999999999902</v>
      </c>
      <c r="J1858" s="1">
        <f t="shared" si="142"/>
        <v>1.60899999999999</v>
      </c>
      <c r="K1858" s="4">
        <f t="shared" si="143"/>
        <v>-5</v>
      </c>
    </row>
    <row r="1859" spans="1:11" x14ac:dyDescent="0.25">
      <c r="A1859">
        <v>1857</v>
      </c>
      <c r="B1859" s="1">
        <v>2.64</v>
      </c>
      <c r="C1859" s="1">
        <v>0.38300000000000001</v>
      </c>
      <c r="D1859">
        <v>1</v>
      </c>
      <c r="E1859" s="2">
        <v>2.3610999999999902</v>
      </c>
      <c r="F1859" s="2">
        <v>1.60899999999999</v>
      </c>
      <c r="G1859" s="4">
        <f t="shared" si="144"/>
        <v>-5</v>
      </c>
      <c r="H1859" s="3">
        <f t="shared" ref="H1859:H1922" si="145">D1859*(B1859*E1859+C1859*F1859+G1859)</f>
        <v>1.8495509999999706</v>
      </c>
      <c r="I1859" s="1">
        <f t="shared" ref="I1859:I1922" si="146">IF(H1859&lt;=0,E1859+$D1859*$B1859,E1859)</f>
        <v>2.3610999999999902</v>
      </c>
      <c r="J1859" s="1">
        <f t="shared" ref="J1859:J1922" si="147">IF(H1859&lt;=0,F1859+$D1859*$C1859,F1859)</f>
        <v>1.60899999999999</v>
      </c>
      <c r="K1859" s="4">
        <f t="shared" ref="K1859:K1922" si="148">IF(H1859&lt;=0,G1859+$D1859,G1859)</f>
        <v>-5</v>
      </c>
    </row>
    <row r="1860" spans="1:11" x14ac:dyDescent="0.25">
      <c r="A1860">
        <v>1858</v>
      </c>
      <c r="B1860" s="1">
        <v>2.16</v>
      </c>
      <c r="C1860" s="1">
        <v>2.23</v>
      </c>
      <c r="D1860">
        <v>1</v>
      </c>
      <c r="E1860" s="2">
        <v>2.3610999999999902</v>
      </c>
      <c r="F1860" s="2">
        <v>1.60899999999999</v>
      </c>
      <c r="G1860" s="4">
        <f t="shared" ref="G1860:G1923" si="149">K1859</f>
        <v>-5</v>
      </c>
      <c r="H1860" s="3">
        <f t="shared" si="145"/>
        <v>3.6880459999999573</v>
      </c>
      <c r="I1860" s="1">
        <f t="shared" si="146"/>
        <v>2.3610999999999902</v>
      </c>
      <c r="J1860" s="1">
        <f t="shared" si="147"/>
        <v>1.60899999999999</v>
      </c>
      <c r="K1860" s="4">
        <f t="shared" si="148"/>
        <v>-5</v>
      </c>
    </row>
    <row r="1861" spans="1:11" x14ac:dyDescent="0.25">
      <c r="A1861">
        <v>1859</v>
      </c>
      <c r="B1861" s="1">
        <v>2.91</v>
      </c>
      <c r="C1861" s="1">
        <v>2.3199999999999998</v>
      </c>
      <c r="D1861">
        <v>1</v>
      </c>
      <c r="E1861" s="2">
        <v>2.3610999999999902</v>
      </c>
      <c r="F1861" s="2">
        <v>1.60899999999999</v>
      </c>
      <c r="G1861" s="4">
        <f t="shared" si="149"/>
        <v>-5</v>
      </c>
      <c r="H1861" s="3">
        <f t="shared" si="145"/>
        <v>5.6036809999999484</v>
      </c>
      <c r="I1861" s="1">
        <f t="shared" si="146"/>
        <v>2.3610999999999902</v>
      </c>
      <c r="J1861" s="1">
        <f t="shared" si="147"/>
        <v>1.60899999999999</v>
      </c>
      <c r="K1861" s="4">
        <f t="shared" si="148"/>
        <v>-5</v>
      </c>
    </row>
    <row r="1862" spans="1:11" x14ac:dyDescent="0.25">
      <c r="A1862">
        <v>1860</v>
      </c>
      <c r="B1862" s="1">
        <v>1.54</v>
      </c>
      <c r="C1862" s="1">
        <v>2.48</v>
      </c>
      <c r="D1862">
        <v>1</v>
      </c>
      <c r="E1862" s="2">
        <v>2.3610999999999902</v>
      </c>
      <c r="F1862" s="2">
        <v>1.60899999999999</v>
      </c>
      <c r="G1862" s="4">
        <f t="shared" si="149"/>
        <v>-5</v>
      </c>
      <c r="H1862" s="3">
        <f t="shared" si="145"/>
        <v>2.6264139999999596</v>
      </c>
      <c r="I1862" s="1">
        <f t="shared" si="146"/>
        <v>2.3610999999999902</v>
      </c>
      <c r="J1862" s="1">
        <f t="shared" si="147"/>
        <v>1.60899999999999</v>
      </c>
      <c r="K1862" s="4">
        <f t="shared" si="148"/>
        <v>-5</v>
      </c>
    </row>
    <row r="1863" spans="1:11" x14ac:dyDescent="0.25">
      <c r="A1863">
        <v>1861</v>
      </c>
      <c r="B1863" s="1">
        <v>-0.63600000000000001</v>
      </c>
      <c r="C1863" s="1">
        <v>0.67600000000000005</v>
      </c>
      <c r="D1863">
        <v>-1</v>
      </c>
      <c r="E1863" s="2">
        <v>2.3610999999999902</v>
      </c>
      <c r="F1863" s="2">
        <v>1.60899999999999</v>
      </c>
      <c r="G1863" s="4">
        <f t="shared" si="149"/>
        <v>-5</v>
      </c>
      <c r="H1863" s="3">
        <f t="shared" si="145"/>
        <v>5.4139756000000006</v>
      </c>
      <c r="I1863" s="1">
        <f t="shared" si="146"/>
        <v>2.3610999999999902</v>
      </c>
      <c r="J1863" s="1">
        <f t="shared" si="147"/>
        <v>1.60899999999999</v>
      </c>
      <c r="K1863" s="4">
        <f t="shared" si="148"/>
        <v>-5</v>
      </c>
    </row>
    <row r="1864" spans="1:11" x14ac:dyDescent="0.25">
      <c r="A1864">
        <v>1862</v>
      </c>
      <c r="B1864" s="1">
        <v>-1.03</v>
      </c>
      <c r="C1864" s="1">
        <v>0.68200000000000005</v>
      </c>
      <c r="D1864">
        <v>-1</v>
      </c>
      <c r="E1864" s="2">
        <v>2.3610999999999902</v>
      </c>
      <c r="F1864" s="2">
        <v>1.60899999999999</v>
      </c>
      <c r="G1864" s="4">
        <f t="shared" si="149"/>
        <v>-5</v>
      </c>
      <c r="H1864" s="3">
        <f t="shared" si="145"/>
        <v>6.3345949999999966</v>
      </c>
      <c r="I1864" s="1">
        <f t="shared" si="146"/>
        <v>2.3610999999999902</v>
      </c>
      <c r="J1864" s="1">
        <f t="shared" si="147"/>
        <v>1.60899999999999</v>
      </c>
      <c r="K1864" s="4">
        <f t="shared" si="148"/>
        <v>-5</v>
      </c>
    </row>
    <row r="1865" spans="1:11" x14ac:dyDescent="0.25">
      <c r="A1865">
        <v>1863</v>
      </c>
      <c r="B1865" s="1">
        <v>-1.0002</v>
      </c>
      <c r="C1865" s="1">
        <v>-1.5448</v>
      </c>
      <c r="D1865">
        <v>-1</v>
      </c>
      <c r="E1865" s="2">
        <v>2.3610999999999902</v>
      </c>
      <c r="F1865" s="2">
        <v>1.60899999999999</v>
      </c>
      <c r="G1865" s="4">
        <f t="shared" si="149"/>
        <v>-5</v>
      </c>
      <c r="H1865" s="3">
        <f t="shared" si="145"/>
        <v>9.8471554199999751</v>
      </c>
      <c r="I1865" s="1">
        <f t="shared" si="146"/>
        <v>2.3610999999999902</v>
      </c>
      <c r="J1865" s="1">
        <f t="shared" si="147"/>
        <v>1.60899999999999</v>
      </c>
      <c r="K1865" s="4">
        <f t="shared" si="148"/>
        <v>-5</v>
      </c>
    </row>
    <row r="1866" spans="1:11" x14ac:dyDescent="0.25">
      <c r="A1866">
        <v>1864</v>
      </c>
      <c r="B1866" s="1">
        <v>-0.64359999999999995</v>
      </c>
      <c r="C1866" s="1">
        <v>-2.2233999999999998</v>
      </c>
      <c r="D1866">
        <v>-1</v>
      </c>
      <c r="E1866" s="2">
        <v>2.3610999999999902</v>
      </c>
      <c r="F1866" s="2">
        <v>1.60899999999999</v>
      </c>
      <c r="G1866" s="4">
        <f t="shared" si="149"/>
        <v>-5</v>
      </c>
      <c r="H1866" s="3">
        <f t="shared" si="145"/>
        <v>10.097054559999972</v>
      </c>
      <c r="I1866" s="1">
        <f t="shared" si="146"/>
        <v>2.3610999999999902</v>
      </c>
      <c r="J1866" s="1">
        <f t="shared" si="147"/>
        <v>1.60899999999999</v>
      </c>
      <c r="K1866" s="4">
        <f t="shared" si="148"/>
        <v>-5</v>
      </c>
    </row>
    <row r="1867" spans="1:11" x14ac:dyDescent="0.25">
      <c r="A1867">
        <v>1865</v>
      </c>
      <c r="B1867" s="1">
        <v>2.64</v>
      </c>
      <c r="C1867" s="1">
        <v>0.42899999999999999</v>
      </c>
      <c r="D1867">
        <v>1</v>
      </c>
      <c r="E1867" s="2">
        <v>2.3610999999999902</v>
      </c>
      <c r="F1867" s="2">
        <v>1.60899999999999</v>
      </c>
      <c r="G1867" s="4">
        <f t="shared" si="149"/>
        <v>-5</v>
      </c>
      <c r="H1867" s="3">
        <f t="shared" si="145"/>
        <v>1.9235649999999707</v>
      </c>
      <c r="I1867" s="1">
        <f t="shared" si="146"/>
        <v>2.3610999999999902</v>
      </c>
      <c r="J1867" s="1">
        <f t="shared" si="147"/>
        <v>1.60899999999999</v>
      </c>
      <c r="K1867" s="4">
        <f t="shared" si="148"/>
        <v>-5</v>
      </c>
    </row>
    <row r="1868" spans="1:11" x14ac:dyDescent="0.25">
      <c r="A1868">
        <v>1866</v>
      </c>
      <c r="B1868" s="1">
        <v>-0.45600000000000002</v>
      </c>
      <c r="C1868" s="1">
        <v>1.7500000000000002E-2</v>
      </c>
      <c r="D1868">
        <v>-1</v>
      </c>
      <c r="E1868" s="2">
        <v>2.3610999999999902</v>
      </c>
      <c r="F1868" s="2">
        <v>1.60899999999999</v>
      </c>
      <c r="G1868" s="4">
        <f t="shared" si="149"/>
        <v>-5</v>
      </c>
      <c r="H1868" s="3">
        <f t="shared" si="145"/>
        <v>6.0485040999999953</v>
      </c>
      <c r="I1868" s="1">
        <f t="shared" si="146"/>
        <v>2.3610999999999902</v>
      </c>
      <c r="J1868" s="1">
        <f t="shared" si="147"/>
        <v>1.60899999999999</v>
      </c>
      <c r="K1868" s="4">
        <f t="shared" si="148"/>
        <v>-5</v>
      </c>
    </row>
    <row r="1869" spans="1:11" x14ac:dyDescent="0.25">
      <c r="A1869">
        <v>1867</v>
      </c>
      <c r="B1869" s="1">
        <v>1.46</v>
      </c>
      <c r="C1869" s="1">
        <v>2.42</v>
      </c>
      <c r="D1869">
        <v>1</v>
      </c>
      <c r="E1869" s="2">
        <v>2.3610999999999902</v>
      </c>
      <c r="F1869" s="2">
        <v>1.60899999999999</v>
      </c>
      <c r="G1869" s="4">
        <f t="shared" si="149"/>
        <v>-5</v>
      </c>
      <c r="H1869" s="3">
        <f t="shared" si="145"/>
        <v>2.3409859999999618</v>
      </c>
      <c r="I1869" s="1">
        <f t="shared" si="146"/>
        <v>2.3610999999999902</v>
      </c>
      <c r="J1869" s="1">
        <f t="shared" si="147"/>
        <v>1.60899999999999</v>
      </c>
      <c r="K1869" s="4">
        <f t="shared" si="148"/>
        <v>-5</v>
      </c>
    </row>
    <row r="1870" spans="1:11" x14ac:dyDescent="0.25">
      <c r="A1870">
        <v>1868</v>
      </c>
      <c r="B1870" s="1">
        <v>-1.17</v>
      </c>
      <c r="C1870" s="1">
        <v>1.94</v>
      </c>
      <c r="D1870">
        <v>-1</v>
      </c>
      <c r="E1870" s="2">
        <v>2.3610999999999902</v>
      </c>
      <c r="F1870" s="2">
        <v>1.60899999999999</v>
      </c>
      <c r="G1870" s="4">
        <f t="shared" si="149"/>
        <v>-5</v>
      </c>
      <c r="H1870" s="3">
        <f t="shared" si="145"/>
        <v>4.6410270000000082</v>
      </c>
      <c r="I1870" s="1">
        <f t="shared" si="146"/>
        <v>2.3610999999999902</v>
      </c>
      <c r="J1870" s="1">
        <f t="shared" si="147"/>
        <v>1.60899999999999</v>
      </c>
      <c r="K1870" s="4">
        <f t="shared" si="148"/>
        <v>-5</v>
      </c>
    </row>
    <row r="1871" spans="1:11" x14ac:dyDescent="0.25">
      <c r="A1871">
        <v>1869</v>
      </c>
      <c r="B1871" s="1">
        <v>3.1</v>
      </c>
      <c r="C1871" s="1">
        <v>2.66</v>
      </c>
      <c r="D1871">
        <v>1</v>
      </c>
      <c r="E1871" s="2">
        <v>2.3610999999999902</v>
      </c>
      <c r="F1871" s="2">
        <v>1.60899999999999</v>
      </c>
      <c r="G1871" s="4">
        <f t="shared" si="149"/>
        <v>-5</v>
      </c>
      <c r="H1871" s="3">
        <f t="shared" si="145"/>
        <v>6.5993499999999443</v>
      </c>
      <c r="I1871" s="1">
        <f t="shared" si="146"/>
        <v>2.3610999999999902</v>
      </c>
      <c r="J1871" s="1">
        <f t="shared" si="147"/>
        <v>1.60899999999999</v>
      </c>
      <c r="K1871" s="4">
        <f t="shared" si="148"/>
        <v>-5</v>
      </c>
    </row>
    <row r="1872" spans="1:11" x14ac:dyDescent="0.25">
      <c r="A1872">
        <v>1870</v>
      </c>
      <c r="B1872" s="1">
        <v>-0.65900000000000003</v>
      </c>
      <c r="C1872" s="1">
        <v>2.61</v>
      </c>
      <c r="D1872">
        <v>1</v>
      </c>
      <c r="E1872" s="2">
        <v>2.3610999999999902</v>
      </c>
      <c r="F1872" s="2">
        <v>1.60899999999999</v>
      </c>
      <c r="G1872" s="4">
        <f t="shared" si="149"/>
        <v>-5</v>
      </c>
      <c r="H1872" s="3">
        <f t="shared" si="145"/>
        <v>-2.3564749000000202</v>
      </c>
      <c r="I1872" s="1">
        <f t="shared" si="146"/>
        <v>1.7020999999999902</v>
      </c>
      <c r="J1872" s="1">
        <f t="shared" si="147"/>
        <v>4.2189999999999896</v>
      </c>
      <c r="K1872" s="4">
        <f t="shared" si="148"/>
        <v>-4</v>
      </c>
    </row>
    <row r="1873" spans="1:11" x14ac:dyDescent="0.25">
      <c r="A1873">
        <v>1871</v>
      </c>
      <c r="B1873" s="1">
        <v>2.86</v>
      </c>
      <c r="C1873" s="1">
        <v>3.14</v>
      </c>
      <c r="D1873">
        <v>1</v>
      </c>
      <c r="E1873" s="2">
        <v>1.70209999999999</v>
      </c>
      <c r="F1873" s="2">
        <v>4.2189999999999896</v>
      </c>
      <c r="G1873" s="4">
        <f t="shared" si="149"/>
        <v>-4</v>
      </c>
      <c r="H1873" s="3">
        <f t="shared" si="145"/>
        <v>14.115665999999941</v>
      </c>
      <c r="I1873" s="1">
        <f t="shared" si="146"/>
        <v>1.70209999999999</v>
      </c>
      <c r="J1873" s="1">
        <f t="shared" si="147"/>
        <v>4.2189999999999896</v>
      </c>
      <c r="K1873" s="4">
        <f t="shared" si="148"/>
        <v>-4</v>
      </c>
    </row>
    <row r="1874" spans="1:11" x14ac:dyDescent="0.25">
      <c r="A1874">
        <v>1872</v>
      </c>
      <c r="B1874" s="1">
        <v>-3.0700000000000002E-2</v>
      </c>
      <c r="C1874" s="1">
        <v>4.0599999999999996</v>
      </c>
      <c r="D1874">
        <v>1</v>
      </c>
      <c r="E1874" s="2">
        <v>1.70209999999999</v>
      </c>
      <c r="F1874" s="2">
        <v>4.2189999999999896</v>
      </c>
      <c r="G1874" s="4">
        <f t="shared" si="149"/>
        <v>-4</v>
      </c>
      <c r="H1874" s="3">
        <f t="shared" si="145"/>
        <v>13.076885529999956</v>
      </c>
      <c r="I1874" s="1">
        <f t="shared" si="146"/>
        <v>1.70209999999999</v>
      </c>
      <c r="J1874" s="1">
        <f t="shared" si="147"/>
        <v>4.2189999999999896</v>
      </c>
      <c r="K1874" s="4">
        <f t="shared" si="148"/>
        <v>-4</v>
      </c>
    </row>
    <row r="1875" spans="1:11" x14ac:dyDescent="0.25">
      <c r="A1875">
        <v>1873</v>
      </c>
      <c r="B1875" s="1">
        <v>0.20799999999999999</v>
      </c>
      <c r="C1875" s="1">
        <v>0.97699999999999998</v>
      </c>
      <c r="D1875">
        <v>-1</v>
      </c>
      <c r="E1875" s="2">
        <v>1.70209999999999</v>
      </c>
      <c r="F1875" s="2">
        <v>4.2189999999999896</v>
      </c>
      <c r="G1875" s="4">
        <f t="shared" si="149"/>
        <v>-4</v>
      </c>
      <c r="H1875" s="3">
        <f t="shared" si="145"/>
        <v>-0.47599979999998698</v>
      </c>
      <c r="I1875" s="1">
        <f t="shared" si="146"/>
        <v>1.49409999999999</v>
      </c>
      <c r="J1875" s="1">
        <f t="shared" si="147"/>
        <v>3.2419999999999898</v>
      </c>
      <c r="K1875" s="4">
        <f t="shared" si="148"/>
        <v>-5</v>
      </c>
    </row>
    <row r="1876" spans="1:11" x14ac:dyDescent="0.25">
      <c r="A1876">
        <v>1874</v>
      </c>
      <c r="B1876" s="1">
        <v>0.29799999999999999</v>
      </c>
      <c r="C1876" s="1">
        <v>1.33</v>
      </c>
      <c r="D1876">
        <v>-1</v>
      </c>
      <c r="E1876" s="2">
        <v>1.49409999999999</v>
      </c>
      <c r="F1876" s="2">
        <v>3.2419999999999898</v>
      </c>
      <c r="G1876" s="4">
        <f t="shared" si="149"/>
        <v>-5</v>
      </c>
      <c r="H1876" s="3">
        <f t="shared" si="145"/>
        <v>0.24289820000001594</v>
      </c>
      <c r="I1876" s="1">
        <f t="shared" si="146"/>
        <v>1.49409999999999</v>
      </c>
      <c r="J1876" s="1">
        <f t="shared" si="147"/>
        <v>3.2419999999999898</v>
      </c>
      <c r="K1876" s="4">
        <f t="shared" si="148"/>
        <v>-5</v>
      </c>
    </row>
    <row r="1877" spans="1:11" x14ac:dyDescent="0.25">
      <c r="A1877">
        <v>1875</v>
      </c>
      <c r="B1877" s="1">
        <v>1.3</v>
      </c>
      <c r="C1877" s="1">
        <v>2.94</v>
      </c>
      <c r="D1877">
        <v>1</v>
      </c>
      <c r="E1877" s="2">
        <v>1.49409999999999</v>
      </c>
      <c r="F1877" s="2">
        <v>3.2419999999999898</v>
      </c>
      <c r="G1877" s="4">
        <f t="shared" si="149"/>
        <v>-5</v>
      </c>
      <c r="H1877" s="3">
        <f t="shared" si="145"/>
        <v>6.4738099999999577</v>
      </c>
      <c r="I1877" s="1">
        <f t="shared" si="146"/>
        <v>1.49409999999999</v>
      </c>
      <c r="J1877" s="1">
        <f t="shared" si="147"/>
        <v>3.2419999999999898</v>
      </c>
      <c r="K1877" s="4">
        <f t="shared" si="148"/>
        <v>-5</v>
      </c>
    </row>
    <row r="1878" spans="1:11" x14ac:dyDescent="0.25">
      <c r="A1878">
        <v>1876</v>
      </c>
      <c r="B1878" s="1">
        <v>1.92</v>
      </c>
      <c r="C1878" s="1">
        <v>1.48</v>
      </c>
      <c r="D1878">
        <v>-1</v>
      </c>
      <c r="E1878" s="2">
        <v>1.49409999999999</v>
      </c>
      <c r="F1878" s="2">
        <v>3.2419999999999898</v>
      </c>
      <c r="G1878" s="4">
        <f t="shared" si="149"/>
        <v>-5</v>
      </c>
      <c r="H1878" s="3">
        <f t="shared" si="145"/>
        <v>-2.6668319999999657</v>
      </c>
      <c r="I1878" s="1">
        <f t="shared" si="146"/>
        <v>-0.42590000000000994</v>
      </c>
      <c r="J1878" s="1">
        <f t="shared" si="147"/>
        <v>1.7619999999999898</v>
      </c>
      <c r="K1878" s="4">
        <f t="shared" si="148"/>
        <v>-6</v>
      </c>
    </row>
    <row r="1879" spans="1:11" x14ac:dyDescent="0.25">
      <c r="A1879">
        <v>1877</v>
      </c>
      <c r="B1879" s="1">
        <v>1.24</v>
      </c>
      <c r="C1879" s="1">
        <v>0.56200000000000006</v>
      </c>
      <c r="D1879">
        <v>1</v>
      </c>
      <c r="E1879" s="2">
        <v>-0.425900000000001</v>
      </c>
      <c r="F1879" s="2">
        <v>1.76199999999999</v>
      </c>
      <c r="G1879" s="4">
        <f t="shared" si="149"/>
        <v>-6</v>
      </c>
      <c r="H1879" s="3">
        <f t="shared" si="145"/>
        <v>-5.5378720000000072</v>
      </c>
      <c r="I1879" s="1">
        <f t="shared" si="146"/>
        <v>0.81409999999999894</v>
      </c>
      <c r="J1879" s="1">
        <f t="shared" si="147"/>
        <v>2.3239999999999901</v>
      </c>
      <c r="K1879" s="4">
        <f t="shared" si="148"/>
        <v>-5</v>
      </c>
    </row>
    <row r="1880" spans="1:11" x14ac:dyDescent="0.25">
      <c r="A1880">
        <v>1878</v>
      </c>
      <c r="B1880" s="1">
        <v>0.16700000000000001</v>
      </c>
      <c r="C1880" s="1">
        <v>0.63500000000000001</v>
      </c>
      <c r="D1880">
        <v>-1</v>
      </c>
      <c r="E1880" s="2">
        <v>0.81409999999999805</v>
      </c>
      <c r="F1880" s="2">
        <v>2.3239999999999901</v>
      </c>
      <c r="G1880" s="4">
        <f t="shared" si="149"/>
        <v>-5</v>
      </c>
      <c r="H1880" s="3">
        <f t="shared" si="145"/>
        <v>3.388305300000007</v>
      </c>
      <c r="I1880" s="1">
        <f t="shared" si="146"/>
        <v>0.81409999999999805</v>
      </c>
      <c r="J1880" s="1">
        <f t="shared" si="147"/>
        <v>2.3239999999999901</v>
      </c>
      <c r="K1880" s="4">
        <f t="shared" si="148"/>
        <v>-5</v>
      </c>
    </row>
    <row r="1881" spans="1:11" x14ac:dyDescent="0.25">
      <c r="A1881">
        <v>1879</v>
      </c>
      <c r="B1881" s="1">
        <v>-0.25600000000000001</v>
      </c>
      <c r="C1881" s="1">
        <v>0.97699999999999998</v>
      </c>
      <c r="D1881">
        <v>1</v>
      </c>
      <c r="E1881" s="2">
        <v>0.81409999999999805</v>
      </c>
      <c r="F1881" s="2">
        <v>2.3239999999999901</v>
      </c>
      <c r="G1881" s="4">
        <f t="shared" si="149"/>
        <v>-5</v>
      </c>
      <c r="H1881" s="3">
        <f t="shared" si="145"/>
        <v>-2.9378616000000091</v>
      </c>
      <c r="I1881" s="1">
        <f t="shared" si="146"/>
        <v>0.55809999999999804</v>
      </c>
      <c r="J1881" s="1">
        <f t="shared" si="147"/>
        <v>3.3009999999999899</v>
      </c>
      <c r="K1881" s="4">
        <f t="shared" si="148"/>
        <v>-4</v>
      </c>
    </row>
    <row r="1882" spans="1:11" x14ac:dyDescent="0.25">
      <c r="A1882">
        <v>1880</v>
      </c>
      <c r="B1882" s="1">
        <v>1.65</v>
      </c>
      <c r="C1882" s="1">
        <v>0.38400000000000001</v>
      </c>
      <c r="D1882">
        <v>1</v>
      </c>
      <c r="E1882" s="2">
        <v>0.55809999999999804</v>
      </c>
      <c r="F1882" s="2">
        <v>3.3009999999999899</v>
      </c>
      <c r="G1882" s="4">
        <f t="shared" si="149"/>
        <v>-4</v>
      </c>
      <c r="H1882" s="3">
        <f t="shared" si="145"/>
        <v>-1.8115510000000068</v>
      </c>
      <c r="I1882" s="1">
        <f t="shared" si="146"/>
        <v>2.2080999999999982</v>
      </c>
      <c r="J1882" s="1">
        <f t="shared" si="147"/>
        <v>3.6849999999999898</v>
      </c>
      <c r="K1882" s="4">
        <f t="shared" si="148"/>
        <v>-3</v>
      </c>
    </row>
    <row r="1883" spans="1:11" x14ac:dyDescent="0.25">
      <c r="A1883">
        <v>1881</v>
      </c>
      <c r="B1883" s="1">
        <v>0.625</v>
      </c>
      <c r="C1883" s="1">
        <v>-1.6</v>
      </c>
      <c r="D1883">
        <v>-1</v>
      </c>
      <c r="E1883" s="2">
        <v>2.2080999999999902</v>
      </c>
      <c r="F1883" s="2">
        <v>3.6849999999999898</v>
      </c>
      <c r="G1883" s="4">
        <f t="shared" si="149"/>
        <v>-3</v>
      </c>
      <c r="H1883" s="3">
        <f t="shared" si="145"/>
        <v>7.5159374999999899</v>
      </c>
      <c r="I1883" s="1">
        <f t="shared" si="146"/>
        <v>2.2080999999999902</v>
      </c>
      <c r="J1883" s="1">
        <f t="shared" si="147"/>
        <v>3.6849999999999898</v>
      </c>
      <c r="K1883" s="4">
        <f t="shared" si="148"/>
        <v>-3</v>
      </c>
    </row>
    <row r="1884" spans="1:11" x14ac:dyDescent="0.25">
      <c r="A1884">
        <v>1882</v>
      </c>
      <c r="B1884" s="1">
        <v>0.127</v>
      </c>
      <c r="C1884" s="1">
        <v>0.40200000000000002</v>
      </c>
      <c r="D1884">
        <v>-1</v>
      </c>
      <c r="E1884" s="2">
        <v>2.2080999999999902</v>
      </c>
      <c r="F1884" s="2">
        <v>3.6849999999999898</v>
      </c>
      <c r="G1884" s="4">
        <f t="shared" si="149"/>
        <v>-3</v>
      </c>
      <c r="H1884" s="3">
        <f t="shared" si="145"/>
        <v>1.2382013000000052</v>
      </c>
      <c r="I1884" s="1">
        <f t="shared" si="146"/>
        <v>2.2080999999999902</v>
      </c>
      <c r="J1884" s="1">
        <f t="shared" si="147"/>
        <v>3.6849999999999898</v>
      </c>
      <c r="K1884" s="4">
        <f t="shared" si="148"/>
        <v>-3</v>
      </c>
    </row>
    <row r="1885" spans="1:11" x14ac:dyDescent="0.25">
      <c r="A1885">
        <v>1883</v>
      </c>
      <c r="B1885" s="1">
        <v>2.93</v>
      </c>
      <c r="C1885" s="1">
        <v>2.34</v>
      </c>
      <c r="D1885">
        <v>1</v>
      </c>
      <c r="E1885" s="2">
        <v>2.2080999999999902</v>
      </c>
      <c r="F1885" s="2">
        <v>3.6849999999999898</v>
      </c>
      <c r="G1885" s="4">
        <f t="shared" si="149"/>
        <v>-3</v>
      </c>
      <c r="H1885" s="3">
        <f t="shared" si="145"/>
        <v>12.092632999999948</v>
      </c>
      <c r="I1885" s="1">
        <f t="shared" si="146"/>
        <v>2.2080999999999902</v>
      </c>
      <c r="J1885" s="1">
        <f t="shared" si="147"/>
        <v>3.6849999999999898</v>
      </c>
      <c r="K1885" s="4">
        <f t="shared" si="148"/>
        <v>-3</v>
      </c>
    </row>
    <row r="1886" spans="1:11" x14ac:dyDescent="0.25">
      <c r="A1886">
        <v>1884</v>
      </c>
      <c r="B1886" s="1">
        <v>1.89</v>
      </c>
      <c r="C1886" s="1">
        <v>3.02</v>
      </c>
      <c r="D1886">
        <v>1</v>
      </c>
      <c r="E1886" s="2">
        <v>2.2080999999999902</v>
      </c>
      <c r="F1886" s="2">
        <v>3.6849999999999898</v>
      </c>
      <c r="G1886" s="4">
        <f t="shared" si="149"/>
        <v>-3</v>
      </c>
      <c r="H1886" s="3">
        <f t="shared" si="145"/>
        <v>12.302008999999952</v>
      </c>
      <c r="I1886" s="1">
        <f t="shared" si="146"/>
        <v>2.2080999999999902</v>
      </c>
      <c r="J1886" s="1">
        <f t="shared" si="147"/>
        <v>3.6849999999999898</v>
      </c>
      <c r="K1886" s="4">
        <f t="shared" si="148"/>
        <v>-3</v>
      </c>
    </row>
    <row r="1887" spans="1:11" x14ac:dyDescent="0.25">
      <c r="A1887">
        <v>1885</v>
      </c>
      <c r="B1887" s="1">
        <v>2.69</v>
      </c>
      <c r="C1887" s="1">
        <v>3.3</v>
      </c>
      <c r="D1887">
        <v>1</v>
      </c>
      <c r="E1887" s="2">
        <v>2.2080999999999902</v>
      </c>
      <c r="F1887" s="2">
        <v>3.6849999999999898</v>
      </c>
      <c r="G1887" s="4">
        <f t="shared" si="149"/>
        <v>-3</v>
      </c>
      <c r="H1887" s="3">
        <f t="shared" si="145"/>
        <v>15.10028899999994</v>
      </c>
      <c r="I1887" s="1">
        <f t="shared" si="146"/>
        <v>2.2080999999999902</v>
      </c>
      <c r="J1887" s="1">
        <f t="shared" si="147"/>
        <v>3.6849999999999898</v>
      </c>
      <c r="K1887" s="4">
        <f t="shared" si="148"/>
        <v>-3</v>
      </c>
    </row>
    <row r="1888" spans="1:11" x14ac:dyDescent="0.25">
      <c r="A1888">
        <v>1886</v>
      </c>
      <c r="B1888" s="1">
        <v>2.52</v>
      </c>
      <c r="C1888" s="1">
        <v>1.42</v>
      </c>
      <c r="D1888">
        <v>1</v>
      </c>
      <c r="E1888" s="2">
        <v>2.2080999999999902</v>
      </c>
      <c r="F1888" s="2">
        <v>3.6849999999999898</v>
      </c>
      <c r="G1888" s="4">
        <f t="shared" si="149"/>
        <v>-3</v>
      </c>
      <c r="H1888" s="3">
        <f t="shared" si="145"/>
        <v>7.7971119999999594</v>
      </c>
      <c r="I1888" s="1">
        <f t="shared" si="146"/>
        <v>2.2080999999999902</v>
      </c>
      <c r="J1888" s="1">
        <f t="shared" si="147"/>
        <v>3.6849999999999898</v>
      </c>
      <c r="K1888" s="4">
        <f t="shared" si="148"/>
        <v>-3</v>
      </c>
    </row>
    <row r="1889" spans="1:11" x14ac:dyDescent="0.25">
      <c r="A1889">
        <v>1887</v>
      </c>
      <c r="B1889" s="1">
        <v>3.47</v>
      </c>
      <c r="C1889" s="1">
        <v>2.85</v>
      </c>
      <c r="D1889">
        <v>1</v>
      </c>
      <c r="E1889" s="2">
        <v>2.2080999999999902</v>
      </c>
      <c r="F1889" s="2">
        <v>3.6849999999999898</v>
      </c>
      <c r="G1889" s="4">
        <f t="shared" si="149"/>
        <v>-3</v>
      </c>
      <c r="H1889" s="3">
        <f t="shared" si="145"/>
        <v>15.164356999999939</v>
      </c>
      <c r="I1889" s="1">
        <f t="shared" si="146"/>
        <v>2.2080999999999902</v>
      </c>
      <c r="J1889" s="1">
        <f t="shared" si="147"/>
        <v>3.6849999999999898</v>
      </c>
      <c r="K1889" s="4">
        <f t="shared" si="148"/>
        <v>-3</v>
      </c>
    </row>
    <row r="1890" spans="1:11" x14ac:dyDescent="0.25">
      <c r="A1890">
        <v>1888</v>
      </c>
      <c r="B1890" s="1">
        <v>1.35</v>
      </c>
      <c r="C1890" s="1">
        <v>1.48</v>
      </c>
      <c r="D1890">
        <v>1</v>
      </c>
      <c r="E1890" s="2">
        <v>2.2080999999999902</v>
      </c>
      <c r="F1890" s="2">
        <v>3.6849999999999898</v>
      </c>
      <c r="G1890" s="4">
        <f t="shared" si="149"/>
        <v>-3</v>
      </c>
      <c r="H1890" s="3">
        <f t="shared" si="145"/>
        <v>5.4347349999999714</v>
      </c>
      <c r="I1890" s="1">
        <f t="shared" si="146"/>
        <v>2.2080999999999902</v>
      </c>
      <c r="J1890" s="1">
        <f t="shared" si="147"/>
        <v>3.6849999999999898</v>
      </c>
      <c r="K1890" s="4">
        <f t="shared" si="148"/>
        <v>-3</v>
      </c>
    </row>
    <row r="1891" spans="1:11" x14ac:dyDescent="0.25">
      <c r="A1891">
        <v>1889</v>
      </c>
      <c r="B1891" s="1">
        <v>-0.40300000000000002</v>
      </c>
      <c r="C1891" s="1">
        <v>1.22</v>
      </c>
      <c r="D1891">
        <v>-1</v>
      </c>
      <c r="E1891" s="2">
        <v>2.2080999999999902</v>
      </c>
      <c r="F1891" s="2">
        <v>3.6849999999999898</v>
      </c>
      <c r="G1891" s="4">
        <f t="shared" si="149"/>
        <v>-3</v>
      </c>
      <c r="H1891" s="3">
        <f t="shared" si="145"/>
        <v>-0.60583569999999165</v>
      </c>
      <c r="I1891" s="1">
        <f t="shared" si="146"/>
        <v>2.6110999999999902</v>
      </c>
      <c r="J1891" s="1">
        <f t="shared" si="147"/>
        <v>2.4649999999999901</v>
      </c>
      <c r="K1891" s="4">
        <f t="shared" si="148"/>
        <v>-4</v>
      </c>
    </row>
    <row r="1892" spans="1:11" x14ac:dyDescent="0.25">
      <c r="A1892">
        <v>1890</v>
      </c>
      <c r="B1892" s="1">
        <v>-0.91300000000000003</v>
      </c>
      <c r="C1892" s="1">
        <v>1.1200000000000001</v>
      </c>
      <c r="D1892">
        <v>-1</v>
      </c>
      <c r="E1892" s="2">
        <v>2.6110999999999902</v>
      </c>
      <c r="F1892" s="2">
        <v>2.4649999999999901</v>
      </c>
      <c r="G1892" s="4">
        <f t="shared" si="149"/>
        <v>-4</v>
      </c>
      <c r="H1892" s="3">
        <f t="shared" si="145"/>
        <v>3.623134300000002</v>
      </c>
      <c r="I1892" s="1">
        <f t="shared" si="146"/>
        <v>2.6110999999999902</v>
      </c>
      <c r="J1892" s="1">
        <f t="shared" si="147"/>
        <v>2.4649999999999901</v>
      </c>
      <c r="K1892" s="4">
        <f t="shared" si="148"/>
        <v>-4</v>
      </c>
    </row>
    <row r="1893" spans="1:11" x14ac:dyDescent="0.25">
      <c r="A1893">
        <v>1891</v>
      </c>
      <c r="B1893" s="1">
        <v>0.81100000000000005</v>
      </c>
      <c r="C1893" s="1">
        <v>1.49</v>
      </c>
      <c r="D1893">
        <v>1</v>
      </c>
      <c r="E1893" s="2">
        <v>2.6110999999999902</v>
      </c>
      <c r="F1893" s="2">
        <v>2.4649999999999901</v>
      </c>
      <c r="G1893" s="4">
        <f t="shared" si="149"/>
        <v>-4</v>
      </c>
      <c r="H1893" s="3">
        <f t="shared" si="145"/>
        <v>1.7904520999999773</v>
      </c>
      <c r="I1893" s="1">
        <f t="shared" si="146"/>
        <v>2.6110999999999902</v>
      </c>
      <c r="J1893" s="1">
        <f t="shared" si="147"/>
        <v>2.4649999999999901</v>
      </c>
      <c r="K1893" s="4">
        <f t="shared" si="148"/>
        <v>-4</v>
      </c>
    </row>
    <row r="1894" spans="1:11" x14ac:dyDescent="0.25">
      <c r="A1894">
        <v>1892</v>
      </c>
      <c r="B1894" s="1">
        <v>2.84</v>
      </c>
      <c r="C1894" s="1">
        <v>1.75</v>
      </c>
      <c r="D1894">
        <v>1</v>
      </c>
      <c r="E1894" s="2">
        <v>2.6110999999999902</v>
      </c>
      <c r="F1894" s="2">
        <v>2.4649999999999901</v>
      </c>
      <c r="G1894" s="4">
        <f t="shared" si="149"/>
        <v>-4</v>
      </c>
      <c r="H1894" s="3">
        <f t="shared" si="145"/>
        <v>7.729273999999954</v>
      </c>
      <c r="I1894" s="1">
        <f t="shared" si="146"/>
        <v>2.6110999999999902</v>
      </c>
      <c r="J1894" s="1">
        <f t="shared" si="147"/>
        <v>2.4649999999999901</v>
      </c>
      <c r="K1894" s="4">
        <f t="shared" si="148"/>
        <v>-4</v>
      </c>
    </row>
    <row r="1895" spans="1:11" x14ac:dyDescent="0.25">
      <c r="A1895">
        <v>1893</v>
      </c>
      <c r="B1895" s="1">
        <v>-1.27</v>
      </c>
      <c r="C1895" s="1">
        <v>0.96899999999999997</v>
      </c>
      <c r="D1895">
        <v>-1</v>
      </c>
      <c r="E1895" s="2">
        <v>2.6110999999999902</v>
      </c>
      <c r="F1895" s="2">
        <v>2.4649999999999901</v>
      </c>
      <c r="G1895" s="4">
        <f t="shared" si="149"/>
        <v>-4</v>
      </c>
      <c r="H1895" s="3">
        <f t="shared" si="145"/>
        <v>4.9275119999999974</v>
      </c>
      <c r="I1895" s="1">
        <f t="shared" si="146"/>
        <v>2.6110999999999902</v>
      </c>
      <c r="J1895" s="1">
        <f t="shared" si="147"/>
        <v>2.4649999999999901</v>
      </c>
      <c r="K1895" s="4">
        <f t="shared" si="148"/>
        <v>-4</v>
      </c>
    </row>
    <row r="1896" spans="1:11" x14ac:dyDescent="0.25">
      <c r="A1896">
        <v>1894</v>
      </c>
      <c r="B1896" s="1">
        <v>3.96</v>
      </c>
      <c r="C1896" s="1">
        <v>2.39</v>
      </c>
      <c r="D1896">
        <v>1</v>
      </c>
      <c r="E1896" s="2">
        <v>2.6110999999999902</v>
      </c>
      <c r="F1896" s="2">
        <v>2.4649999999999901</v>
      </c>
      <c r="G1896" s="4">
        <f t="shared" si="149"/>
        <v>-4</v>
      </c>
      <c r="H1896" s="3">
        <f t="shared" si="145"/>
        <v>12.23130599999994</v>
      </c>
      <c r="I1896" s="1">
        <f t="shared" si="146"/>
        <v>2.6110999999999902</v>
      </c>
      <c r="J1896" s="1">
        <f t="shared" si="147"/>
        <v>2.4649999999999901</v>
      </c>
      <c r="K1896" s="4">
        <f t="shared" si="148"/>
        <v>-4</v>
      </c>
    </row>
    <row r="1897" spans="1:11" x14ac:dyDescent="0.25">
      <c r="A1897">
        <v>1895</v>
      </c>
      <c r="B1897" s="1">
        <v>-1.49</v>
      </c>
      <c r="C1897" s="1">
        <v>0.439</v>
      </c>
      <c r="D1897">
        <v>-1</v>
      </c>
      <c r="E1897" s="2">
        <v>2.6110999999999902</v>
      </c>
      <c r="F1897" s="2">
        <v>2.4649999999999901</v>
      </c>
      <c r="G1897" s="4">
        <f t="shared" si="149"/>
        <v>-4</v>
      </c>
      <c r="H1897" s="3">
        <f t="shared" si="145"/>
        <v>6.8084039999999897</v>
      </c>
      <c r="I1897" s="1">
        <f t="shared" si="146"/>
        <v>2.6110999999999902</v>
      </c>
      <c r="J1897" s="1">
        <f t="shared" si="147"/>
        <v>2.4649999999999901</v>
      </c>
      <c r="K1897" s="4">
        <f t="shared" si="148"/>
        <v>-4</v>
      </c>
    </row>
    <row r="1898" spans="1:11" x14ac:dyDescent="0.25">
      <c r="A1898">
        <v>1896</v>
      </c>
      <c r="B1898" s="1">
        <v>0.39600000000000002</v>
      </c>
      <c r="C1898" s="1">
        <v>-1.0900000000000001</v>
      </c>
      <c r="D1898">
        <v>-1</v>
      </c>
      <c r="E1898" s="2">
        <v>2.6110999999999902</v>
      </c>
      <c r="F1898" s="2">
        <v>2.4649999999999901</v>
      </c>
      <c r="G1898" s="4">
        <f t="shared" si="149"/>
        <v>-4</v>
      </c>
      <c r="H1898" s="3">
        <f t="shared" si="145"/>
        <v>5.6528543999999936</v>
      </c>
      <c r="I1898" s="1">
        <f t="shared" si="146"/>
        <v>2.6110999999999902</v>
      </c>
      <c r="J1898" s="1">
        <f t="shared" si="147"/>
        <v>2.4649999999999901</v>
      </c>
      <c r="K1898" s="4">
        <f t="shared" si="148"/>
        <v>-4</v>
      </c>
    </row>
    <row r="1899" spans="1:11" x14ac:dyDescent="0.25">
      <c r="A1899">
        <v>1897</v>
      </c>
      <c r="B1899" s="1">
        <v>1.6</v>
      </c>
      <c r="C1899" s="1">
        <v>2.37</v>
      </c>
      <c r="D1899">
        <v>1</v>
      </c>
      <c r="E1899" s="2">
        <v>2.6110999999999902</v>
      </c>
      <c r="F1899" s="2">
        <v>2.4649999999999901</v>
      </c>
      <c r="G1899" s="4">
        <f t="shared" si="149"/>
        <v>-4</v>
      </c>
      <c r="H1899" s="3">
        <f t="shared" si="145"/>
        <v>6.0198099999999606</v>
      </c>
      <c r="I1899" s="1">
        <f t="shared" si="146"/>
        <v>2.6110999999999902</v>
      </c>
      <c r="J1899" s="1">
        <f t="shared" si="147"/>
        <v>2.4649999999999901</v>
      </c>
      <c r="K1899" s="4">
        <f t="shared" si="148"/>
        <v>-4</v>
      </c>
    </row>
    <row r="1900" spans="1:11" x14ac:dyDescent="0.25">
      <c r="A1900">
        <v>1898</v>
      </c>
      <c r="B1900" s="1">
        <v>0.77200000000000002</v>
      </c>
      <c r="C1900" s="1">
        <v>0.82399999999999995</v>
      </c>
      <c r="D1900">
        <v>-1</v>
      </c>
      <c r="E1900" s="2">
        <v>2.6110999999999902</v>
      </c>
      <c r="F1900" s="2">
        <v>2.4649999999999901</v>
      </c>
      <c r="G1900" s="4">
        <f t="shared" si="149"/>
        <v>-4</v>
      </c>
      <c r="H1900" s="3">
        <f t="shared" si="145"/>
        <v>-4.6929199999985016E-2</v>
      </c>
      <c r="I1900" s="1">
        <f t="shared" si="146"/>
        <v>1.8390999999999902</v>
      </c>
      <c r="J1900" s="1">
        <f t="shared" si="147"/>
        <v>1.6409999999999902</v>
      </c>
      <c r="K1900" s="4">
        <f t="shared" si="148"/>
        <v>-5</v>
      </c>
    </row>
    <row r="1901" spans="1:11" x14ac:dyDescent="0.25">
      <c r="A1901">
        <v>1899</v>
      </c>
      <c r="B1901" s="1">
        <v>0.97899999999999998</v>
      </c>
      <c r="C1901" s="1">
        <v>2.2400000000000002</v>
      </c>
      <c r="D1901">
        <v>-1</v>
      </c>
      <c r="E1901" s="2">
        <v>1.83909999999999</v>
      </c>
      <c r="F1901" s="2">
        <v>1.64099999999999</v>
      </c>
      <c r="G1901" s="4">
        <f t="shared" si="149"/>
        <v>-5</v>
      </c>
      <c r="H1901" s="3">
        <f t="shared" si="145"/>
        <v>-0.4763188999999679</v>
      </c>
      <c r="I1901" s="1">
        <f t="shared" si="146"/>
        <v>0.86009999999998998</v>
      </c>
      <c r="J1901" s="1">
        <f t="shared" si="147"/>
        <v>-0.59900000000001019</v>
      </c>
      <c r="K1901" s="4">
        <f t="shared" si="148"/>
        <v>-6</v>
      </c>
    </row>
    <row r="1902" spans="1:11" x14ac:dyDescent="0.25">
      <c r="A1902">
        <v>1900</v>
      </c>
      <c r="B1902" s="1">
        <v>-0.63429999999999997</v>
      </c>
      <c r="C1902" s="1">
        <v>-0.36270000000000002</v>
      </c>
      <c r="D1902">
        <v>-1</v>
      </c>
      <c r="E1902" s="2">
        <v>0.86009999999999798</v>
      </c>
      <c r="F1902" s="2">
        <v>-0.59900000000000198</v>
      </c>
      <c r="G1902" s="4">
        <f t="shared" si="149"/>
        <v>-6</v>
      </c>
      <c r="H1902" s="3">
        <f t="shared" si="145"/>
        <v>6.3283041299999976</v>
      </c>
      <c r="I1902" s="1">
        <f t="shared" si="146"/>
        <v>0.86009999999999798</v>
      </c>
      <c r="J1902" s="1">
        <f t="shared" si="147"/>
        <v>-0.59900000000000198</v>
      </c>
      <c r="K1902" s="4">
        <f t="shared" si="148"/>
        <v>-6</v>
      </c>
    </row>
    <row r="1903" spans="1:11" x14ac:dyDescent="0.25">
      <c r="A1903">
        <v>1901</v>
      </c>
      <c r="B1903" s="1">
        <v>0.67200000000000004</v>
      </c>
      <c r="C1903" s="1">
        <v>0.40699999999999997</v>
      </c>
      <c r="D1903">
        <v>-1</v>
      </c>
      <c r="E1903" s="2">
        <v>0.86009999999999798</v>
      </c>
      <c r="F1903" s="2">
        <v>-0.59900000000000198</v>
      </c>
      <c r="G1903" s="4">
        <f t="shared" si="149"/>
        <v>-6</v>
      </c>
      <c r="H1903" s="3">
        <f t="shared" si="145"/>
        <v>5.665805800000002</v>
      </c>
      <c r="I1903" s="1">
        <f t="shared" si="146"/>
        <v>0.86009999999999798</v>
      </c>
      <c r="J1903" s="1">
        <f t="shared" si="147"/>
        <v>-0.59900000000000198</v>
      </c>
      <c r="K1903" s="4">
        <f t="shared" si="148"/>
        <v>-6</v>
      </c>
    </row>
    <row r="1904" spans="1:11" x14ac:dyDescent="0.25">
      <c r="A1904">
        <v>1902</v>
      </c>
      <c r="B1904" s="1">
        <v>6.3700000000000007E-2</v>
      </c>
      <c r="C1904" s="1">
        <v>2.19</v>
      </c>
      <c r="D1904">
        <v>1</v>
      </c>
      <c r="E1904" s="2">
        <v>0.86009999999999798</v>
      </c>
      <c r="F1904" s="2">
        <v>-0.59900000000000198</v>
      </c>
      <c r="G1904" s="4">
        <f t="shared" si="149"/>
        <v>-6</v>
      </c>
      <c r="H1904" s="3">
        <f t="shared" si="145"/>
        <v>-7.2570216300000041</v>
      </c>
      <c r="I1904" s="1">
        <f t="shared" si="146"/>
        <v>0.92379999999999796</v>
      </c>
      <c r="J1904" s="1">
        <f t="shared" si="147"/>
        <v>1.590999999999998</v>
      </c>
      <c r="K1904" s="4">
        <f t="shared" si="148"/>
        <v>-5</v>
      </c>
    </row>
    <row r="1905" spans="1:11" x14ac:dyDescent="0.25">
      <c r="A1905">
        <v>1903</v>
      </c>
      <c r="B1905" s="1">
        <v>-1.71</v>
      </c>
      <c r="C1905" s="1">
        <v>1.95</v>
      </c>
      <c r="D1905">
        <v>-1</v>
      </c>
      <c r="E1905" s="2">
        <v>0.92379999999999796</v>
      </c>
      <c r="F1905" s="2">
        <v>1.59099999999999</v>
      </c>
      <c r="G1905" s="4">
        <f t="shared" si="149"/>
        <v>-5</v>
      </c>
      <c r="H1905" s="3">
        <f t="shared" si="145"/>
        <v>3.4772480000000163</v>
      </c>
      <c r="I1905" s="1">
        <f t="shared" si="146"/>
        <v>0.92379999999999796</v>
      </c>
      <c r="J1905" s="1">
        <f t="shared" si="147"/>
        <v>1.59099999999999</v>
      </c>
      <c r="K1905" s="4">
        <f t="shared" si="148"/>
        <v>-5</v>
      </c>
    </row>
    <row r="1906" spans="1:11" x14ac:dyDescent="0.25">
      <c r="A1906">
        <v>1904</v>
      </c>
      <c r="B1906" s="1">
        <v>-1.23</v>
      </c>
      <c r="C1906" s="1">
        <v>0.84399999999999997</v>
      </c>
      <c r="D1906">
        <v>-1</v>
      </c>
      <c r="E1906" s="2">
        <v>0.92379999999999796</v>
      </c>
      <c r="F1906" s="2">
        <v>1.59099999999999</v>
      </c>
      <c r="G1906" s="4">
        <f t="shared" si="149"/>
        <v>-5</v>
      </c>
      <c r="H1906" s="3">
        <f t="shared" si="145"/>
        <v>4.7934700000000063</v>
      </c>
      <c r="I1906" s="1">
        <f t="shared" si="146"/>
        <v>0.92379999999999796</v>
      </c>
      <c r="J1906" s="1">
        <f t="shared" si="147"/>
        <v>1.59099999999999</v>
      </c>
      <c r="K1906" s="4">
        <f t="shared" si="148"/>
        <v>-5</v>
      </c>
    </row>
    <row r="1907" spans="1:11" x14ac:dyDescent="0.25">
      <c r="A1907">
        <v>1905</v>
      </c>
      <c r="B1907" s="1">
        <v>3.49</v>
      </c>
      <c r="C1907" s="1">
        <v>-7.0000000000000007E-2</v>
      </c>
      <c r="D1907">
        <v>1</v>
      </c>
      <c r="E1907" s="2">
        <v>0.92379999999999796</v>
      </c>
      <c r="F1907" s="2">
        <v>1.59099999999999</v>
      </c>
      <c r="G1907" s="4">
        <f t="shared" si="149"/>
        <v>-5</v>
      </c>
      <c r="H1907" s="3">
        <f t="shared" si="145"/>
        <v>-1.8873080000000062</v>
      </c>
      <c r="I1907" s="1">
        <f t="shared" si="146"/>
        <v>4.4137999999999984</v>
      </c>
      <c r="J1907" s="1">
        <f t="shared" si="147"/>
        <v>1.5209999999999899</v>
      </c>
      <c r="K1907" s="4">
        <f t="shared" si="148"/>
        <v>-4</v>
      </c>
    </row>
    <row r="1908" spans="1:11" x14ac:dyDescent="0.25">
      <c r="A1908">
        <v>1906</v>
      </c>
      <c r="B1908" s="1">
        <v>0.66600000000000004</v>
      </c>
      <c r="C1908" s="1">
        <v>0.65300000000000002</v>
      </c>
      <c r="D1908">
        <v>1</v>
      </c>
      <c r="E1908" s="2">
        <v>4.4137999999999904</v>
      </c>
      <c r="F1908" s="2">
        <v>1.5209999999999899</v>
      </c>
      <c r="G1908" s="4">
        <f t="shared" si="149"/>
        <v>-4</v>
      </c>
      <c r="H1908" s="3">
        <f t="shared" si="145"/>
        <v>-6.7196200000013029E-2</v>
      </c>
      <c r="I1908" s="1">
        <f t="shared" si="146"/>
        <v>5.0797999999999908</v>
      </c>
      <c r="J1908" s="1">
        <f t="shared" si="147"/>
        <v>2.1739999999999897</v>
      </c>
      <c r="K1908" s="4">
        <f t="shared" si="148"/>
        <v>-3</v>
      </c>
    </row>
    <row r="1909" spans="1:11" x14ac:dyDescent="0.25">
      <c r="A1909">
        <v>1907</v>
      </c>
      <c r="B1909" s="1">
        <v>1.86</v>
      </c>
      <c r="C1909" s="1">
        <v>3.14</v>
      </c>
      <c r="D1909">
        <v>1</v>
      </c>
      <c r="E1909" s="2">
        <v>5.0797999999999899</v>
      </c>
      <c r="F1909" s="2">
        <v>2.1739999999999902</v>
      </c>
      <c r="G1909" s="4">
        <f t="shared" si="149"/>
        <v>-3</v>
      </c>
      <c r="H1909" s="3">
        <f t="shared" si="145"/>
        <v>13.274787999999951</v>
      </c>
      <c r="I1909" s="1">
        <f t="shared" si="146"/>
        <v>5.0797999999999899</v>
      </c>
      <c r="J1909" s="1">
        <f t="shared" si="147"/>
        <v>2.1739999999999902</v>
      </c>
      <c r="K1909" s="4">
        <f t="shared" si="148"/>
        <v>-3</v>
      </c>
    </row>
    <row r="1910" spans="1:11" x14ac:dyDescent="0.25">
      <c r="A1910">
        <v>1908</v>
      </c>
      <c r="B1910" s="1">
        <v>1.1299999999999999</v>
      </c>
      <c r="C1910" s="1">
        <v>-1.08</v>
      </c>
      <c r="D1910">
        <v>-1</v>
      </c>
      <c r="E1910" s="2">
        <v>5.0797999999999899</v>
      </c>
      <c r="F1910" s="2">
        <v>2.1739999999999902</v>
      </c>
      <c r="G1910" s="4">
        <f t="shared" si="149"/>
        <v>-3</v>
      </c>
      <c r="H1910" s="3">
        <f t="shared" si="145"/>
        <v>-0.39225399999999855</v>
      </c>
      <c r="I1910" s="1">
        <f t="shared" si="146"/>
        <v>3.94979999999999</v>
      </c>
      <c r="J1910" s="1">
        <f t="shared" si="147"/>
        <v>3.2539999999999902</v>
      </c>
      <c r="K1910" s="4">
        <f t="shared" si="148"/>
        <v>-4</v>
      </c>
    </row>
    <row r="1911" spans="1:11" x14ac:dyDescent="0.25">
      <c r="A1911">
        <v>1909</v>
      </c>
      <c r="B1911" s="1">
        <v>0.95499999999999996</v>
      </c>
      <c r="C1911" s="1">
        <v>3.21</v>
      </c>
      <c r="D1911">
        <v>1</v>
      </c>
      <c r="E1911" s="2">
        <v>3.94979999999999</v>
      </c>
      <c r="F1911" s="2">
        <v>3.2539999999999898</v>
      </c>
      <c r="G1911" s="4">
        <f t="shared" si="149"/>
        <v>-4</v>
      </c>
      <c r="H1911" s="3">
        <f t="shared" si="145"/>
        <v>10.217398999999958</v>
      </c>
      <c r="I1911" s="1">
        <f t="shared" si="146"/>
        <v>3.94979999999999</v>
      </c>
      <c r="J1911" s="1">
        <f t="shared" si="147"/>
        <v>3.2539999999999898</v>
      </c>
      <c r="K1911" s="4">
        <f t="shared" si="148"/>
        <v>-4</v>
      </c>
    </row>
    <row r="1912" spans="1:11" x14ac:dyDescent="0.25">
      <c r="A1912">
        <v>1910</v>
      </c>
      <c r="B1912" s="1">
        <v>-0.35399999999999998</v>
      </c>
      <c r="C1912" s="1">
        <v>-1.375</v>
      </c>
      <c r="D1912">
        <v>-1</v>
      </c>
      <c r="E1912" s="2">
        <v>3.94979999999999</v>
      </c>
      <c r="F1912" s="2">
        <v>3.2539999999999898</v>
      </c>
      <c r="G1912" s="4">
        <f t="shared" si="149"/>
        <v>-4</v>
      </c>
      <c r="H1912" s="3">
        <f t="shared" si="145"/>
        <v>9.872479199999983</v>
      </c>
      <c r="I1912" s="1">
        <f t="shared" si="146"/>
        <v>3.94979999999999</v>
      </c>
      <c r="J1912" s="1">
        <f t="shared" si="147"/>
        <v>3.2539999999999898</v>
      </c>
      <c r="K1912" s="4">
        <f t="shared" si="148"/>
        <v>-4</v>
      </c>
    </row>
    <row r="1913" spans="1:11" x14ac:dyDescent="0.25">
      <c r="A1913">
        <v>1911</v>
      </c>
      <c r="B1913" s="1">
        <v>-0.312</v>
      </c>
      <c r="C1913" s="1">
        <v>5.62E-2</v>
      </c>
      <c r="D1913">
        <v>-1</v>
      </c>
      <c r="E1913" s="2">
        <v>3.94979999999999</v>
      </c>
      <c r="F1913" s="2">
        <v>3.2539999999999898</v>
      </c>
      <c r="G1913" s="4">
        <f t="shared" si="149"/>
        <v>-4</v>
      </c>
      <c r="H1913" s="3">
        <f t="shared" si="145"/>
        <v>5.049462799999997</v>
      </c>
      <c r="I1913" s="1">
        <f t="shared" si="146"/>
        <v>3.94979999999999</v>
      </c>
      <c r="J1913" s="1">
        <f t="shared" si="147"/>
        <v>3.2539999999999898</v>
      </c>
      <c r="K1913" s="4">
        <f t="shared" si="148"/>
        <v>-4</v>
      </c>
    </row>
    <row r="1914" spans="1:11" x14ac:dyDescent="0.25">
      <c r="A1914">
        <v>1912</v>
      </c>
      <c r="B1914" s="1">
        <v>2.67</v>
      </c>
      <c r="C1914" s="1">
        <v>1.54</v>
      </c>
      <c r="D1914">
        <v>1</v>
      </c>
      <c r="E1914" s="2">
        <v>3.94979999999999</v>
      </c>
      <c r="F1914" s="2">
        <v>3.2539999999999898</v>
      </c>
      <c r="G1914" s="4">
        <f t="shared" si="149"/>
        <v>-4</v>
      </c>
      <c r="H1914" s="3">
        <f t="shared" si="145"/>
        <v>11.557125999999958</v>
      </c>
      <c r="I1914" s="1">
        <f t="shared" si="146"/>
        <v>3.94979999999999</v>
      </c>
      <c r="J1914" s="1">
        <f t="shared" si="147"/>
        <v>3.2539999999999898</v>
      </c>
      <c r="K1914" s="4">
        <f t="shared" si="148"/>
        <v>-4</v>
      </c>
    </row>
    <row r="1915" spans="1:11" x14ac:dyDescent="0.25">
      <c r="A1915">
        <v>1913</v>
      </c>
      <c r="B1915" s="1">
        <v>0.376</v>
      </c>
      <c r="C1915" s="1">
        <v>-1.1000000000000001</v>
      </c>
      <c r="D1915">
        <v>-1</v>
      </c>
      <c r="E1915" s="2">
        <v>3.94979999999999</v>
      </c>
      <c r="F1915" s="2">
        <v>3.2539999999999898</v>
      </c>
      <c r="G1915" s="4">
        <f t="shared" si="149"/>
        <v>-4</v>
      </c>
      <c r="H1915" s="3">
        <f t="shared" si="145"/>
        <v>6.0942751999999931</v>
      </c>
      <c r="I1915" s="1">
        <f t="shared" si="146"/>
        <v>3.94979999999999</v>
      </c>
      <c r="J1915" s="1">
        <f t="shared" si="147"/>
        <v>3.2539999999999898</v>
      </c>
      <c r="K1915" s="4">
        <f t="shared" si="148"/>
        <v>-4</v>
      </c>
    </row>
    <row r="1916" spans="1:11" x14ac:dyDescent="0.25">
      <c r="A1916">
        <v>1914</v>
      </c>
      <c r="B1916" s="1">
        <v>0.95</v>
      </c>
      <c r="C1916" s="1">
        <v>-0.151</v>
      </c>
      <c r="D1916">
        <v>-1</v>
      </c>
      <c r="E1916" s="2">
        <v>3.94979999999999</v>
      </c>
      <c r="F1916" s="2">
        <v>3.2539999999999898</v>
      </c>
      <c r="G1916" s="4">
        <f t="shared" si="149"/>
        <v>-4</v>
      </c>
      <c r="H1916" s="3">
        <f t="shared" si="145"/>
        <v>0.73904400000000825</v>
      </c>
      <c r="I1916" s="1">
        <f t="shared" si="146"/>
        <v>3.94979999999999</v>
      </c>
      <c r="J1916" s="1">
        <f t="shared" si="147"/>
        <v>3.2539999999999898</v>
      </c>
      <c r="K1916" s="4">
        <f t="shared" si="148"/>
        <v>-4</v>
      </c>
    </row>
    <row r="1917" spans="1:11" x14ac:dyDescent="0.25">
      <c r="A1917">
        <v>1915</v>
      </c>
      <c r="B1917" s="1">
        <v>1.35</v>
      </c>
      <c r="C1917" s="1">
        <v>1.61</v>
      </c>
      <c r="D1917">
        <v>1</v>
      </c>
      <c r="E1917" s="2">
        <v>3.94979999999999</v>
      </c>
      <c r="F1917" s="2">
        <v>3.2539999999999898</v>
      </c>
      <c r="G1917" s="4">
        <f t="shared" si="149"/>
        <v>-4</v>
      </c>
      <c r="H1917" s="3">
        <f t="shared" si="145"/>
        <v>6.5711699999999702</v>
      </c>
      <c r="I1917" s="1">
        <f t="shared" si="146"/>
        <v>3.94979999999999</v>
      </c>
      <c r="J1917" s="1">
        <f t="shared" si="147"/>
        <v>3.2539999999999898</v>
      </c>
      <c r="K1917" s="4">
        <f t="shared" si="148"/>
        <v>-4</v>
      </c>
    </row>
    <row r="1918" spans="1:11" x14ac:dyDescent="0.25">
      <c r="A1918">
        <v>1916</v>
      </c>
      <c r="B1918" s="1">
        <v>2.52</v>
      </c>
      <c r="C1918" s="1">
        <v>2.09</v>
      </c>
      <c r="D1918">
        <v>1</v>
      </c>
      <c r="E1918" s="2">
        <v>3.94979999999999</v>
      </c>
      <c r="F1918" s="2">
        <v>3.2539999999999898</v>
      </c>
      <c r="G1918" s="4">
        <f t="shared" si="149"/>
        <v>-4</v>
      </c>
      <c r="H1918" s="3">
        <f t="shared" si="145"/>
        <v>12.754355999999952</v>
      </c>
      <c r="I1918" s="1">
        <f t="shared" si="146"/>
        <v>3.94979999999999</v>
      </c>
      <c r="J1918" s="1">
        <f t="shared" si="147"/>
        <v>3.2539999999999898</v>
      </c>
      <c r="K1918" s="4">
        <f t="shared" si="148"/>
        <v>-4</v>
      </c>
    </row>
    <row r="1919" spans="1:11" x14ac:dyDescent="0.25">
      <c r="A1919">
        <v>1917</v>
      </c>
      <c r="B1919" s="1">
        <v>2.1</v>
      </c>
      <c r="C1919" s="1">
        <v>2.58</v>
      </c>
      <c r="D1919">
        <v>1</v>
      </c>
      <c r="E1919" s="2">
        <v>3.94979999999999</v>
      </c>
      <c r="F1919" s="2">
        <v>3.2539999999999898</v>
      </c>
      <c r="G1919" s="4">
        <f t="shared" si="149"/>
        <v>-4</v>
      </c>
      <c r="H1919" s="3">
        <f t="shared" si="145"/>
        <v>12.689899999999952</v>
      </c>
      <c r="I1919" s="1">
        <f t="shared" si="146"/>
        <v>3.94979999999999</v>
      </c>
      <c r="J1919" s="1">
        <f t="shared" si="147"/>
        <v>3.2539999999999898</v>
      </c>
      <c r="K1919" s="4">
        <f t="shared" si="148"/>
        <v>-4</v>
      </c>
    </row>
    <row r="1920" spans="1:11" x14ac:dyDescent="0.25">
      <c r="A1920">
        <v>1918</v>
      </c>
      <c r="B1920" s="1">
        <v>1.88</v>
      </c>
      <c r="C1920" s="1">
        <v>-1.35</v>
      </c>
      <c r="D1920">
        <v>-1</v>
      </c>
      <c r="E1920" s="2">
        <v>3.94979999999999</v>
      </c>
      <c r="F1920" s="2">
        <v>3.2539999999999898</v>
      </c>
      <c r="G1920" s="4">
        <f t="shared" si="149"/>
        <v>-4</v>
      </c>
      <c r="H1920" s="3">
        <f t="shared" si="145"/>
        <v>0.96727600000000624</v>
      </c>
      <c r="I1920" s="1">
        <f t="shared" si="146"/>
        <v>3.94979999999999</v>
      </c>
      <c r="J1920" s="1">
        <f t="shared" si="147"/>
        <v>3.2539999999999898</v>
      </c>
      <c r="K1920" s="4">
        <f t="shared" si="148"/>
        <v>-4</v>
      </c>
    </row>
    <row r="1921" spans="1:11" x14ac:dyDescent="0.25">
      <c r="A1921">
        <v>1919</v>
      </c>
      <c r="B1921" s="1">
        <v>1.06</v>
      </c>
      <c r="C1921" s="1">
        <v>1.59</v>
      </c>
      <c r="D1921">
        <v>1</v>
      </c>
      <c r="E1921" s="2">
        <v>3.94979999999999</v>
      </c>
      <c r="F1921" s="2">
        <v>3.2539999999999898</v>
      </c>
      <c r="G1921" s="4">
        <f t="shared" si="149"/>
        <v>-4</v>
      </c>
      <c r="H1921" s="3">
        <f t="shared" si="145"/>
        <v>5.3606479999999728</v>
      </c>
      <c r="I1921" s="1">
        <f t="shared" si="146"/>
        <v>3.94979999999999</v>
      </c>
      <c r="J1921" s="1">
        <f t="shared" si="147"/>
        <v>3.2539999999999898</v>
      </c>
      <c r="K1921" s="4">
        <f t="shared" si="148"/>
        <v>-4</v>
      </c>
    </row>
    <row r="1922" spans="1:11" x14ac:dyDescent="0.25">
      <c r="A1922">
        <v>1920</v>
      </c>
      <c r="B1922" s="1">
        <v>-0.67400000000000004</v>
      </c>
      <c r="C1922" s="1">
        <v>3.1800000000000002E-2</v>
      </c>
      <c r="D1922">
        <v>-1</v>
      </c>
      <c r="E1922" s="2">
        <v>3.94979999999999</v>
      </c>
      <c r="F1922" s="2">
        <v>3.2539999999999898</v>
      </c>
      <c r="G1922" s="4">
        <f t="shared" si="149"/>
        <v>-4</v>
      </c>
      <c r="H1922" s="3">
        <f t="shared" si="145"/>
        <v>6.5586879999999939</v>
      </c>
      <c r="I1922" s="1">
        <f t="shared" si="146"/>
        <v>3.94979999999999</v>
      </c>
      <c r="J1922" s="1">
        <f t="shared" si="147"/>
        <v>3.2539999999999898</v>
      </c>
      <c r="K1922" s="4">
        <f t="shared" si="148"/>
        <v>-4</v>
      </c>
    </row>
    <row r="1923" spans="1:11" x14ac:dyDescent="0.25">
      <c r="A1923">
        <v>1921</v>
      </c>
      <c r="B1923" s="1">
        <v>-1.0486</v>
      </c>
      <c r="C1923" s="1">
        <v>-1.42</v>
      </c>
      <c r="D1923">
        <v>-1</v>
      </c>
      <c r="E1923" s="2">
        <v>3.94979999999999</v>
      </c>
      <c r="F1923" s="2">
        <v>3.2539999999999898</v>
      </c>
      <c r="G1923" s="4">
        <f t="shared" si="149"/>
        <v>-4</v>
      </c>
      <c r="H1923" s="3">
        <f t="shared" ref="H1923:H1986" si="150">D1923*(B1923*E1923+C1923*F1923+G1923)</f>
        <v>12.762440279999975</v>
      </c>
      <c r="I1923" s="1">
        <f t="shared" ref="I1923:I1986" si="151">IF(H1923&lt;=0,E1923+$D1923*$B1923,E1923)</f>
        <v>3.94979999999999</v>
      </c>
      <c r="J1923" s="1">
        <f t="shared" ref="J1923:J1986" si="152">IF(H1923&lt;=0,F1923+$D1923*$C1923,F1923)</f>
        <v>3.2539999999999898</v>
      </c>
      <c r="K1923" s="4">
        <f t="shared" ref="K1923:K1986" si="153">IF(H1923&lt;=0,G1923+$D1923,G1923)</f>
        <v>-4</v>
      </c>
    </row>
    <row r="1924" spans="1:11" x14ac:dyDescent="0.25">
      <c r="A1924">
        <v>1922</v>
      </c>
      <c r="B1924" s="1">
        <v>1.73</v>
      </c>
      <c r="C1924" s="1">
        <v>0.872</v>
      </c>
      <c r="D1924">
        <v>1</v>
      </c>
      <c r="E1924" s="2">
        <v>3.94979999999999</v>
      </c>
      <c r="F1924" s="2">
        <v>3.2539999999999898</v>
      </c>
      <c r="G1924" s="4">
        <f t="shared" ref="G1924:G1987" si="154">K1923</f>
        <v>-4</v>
      </c>
      <c r="H1924" s="3">
        <f t="shared" si="150"/>
        <v>5.6706419999999742</v>
      </c>
      <c r="I1924" s="1">
        <f t="shared" si="151"/>
        <v>3.94979999999999</v>
      </c>
      <c r="J1924" s="1">
        <f t="shared" si="152"/>
        <v>3.2539999999999898</v>
      </c>
      <c r="K1924" s="4">
        <f t="shared" si="153"/>
        <v>-4</v>
      </c>
    </row>
    <row r="1925" spans="1:11" x14ac:dyDescent="0.25">
      <c r="A1925">
        <v>1923</v>
      </c>
      <c r="B1925" s="1">
        <v>4.58E-2</v>
      </c>
      <c r="C1925" s="1">
        <v>-0.187</v>
      </c>
      <c r="D1925">
        <v>-1</v>
      </c>
      <c r="E1925" s="2">
        <v>3.94979999999999</v>
      </c>
      <c r="F1925" s="2">
        <v>3.2539999999999898</v>
      </c>
      <c r="G1925" s="4">
        <f t="shared" si="154"/>
        <v>-4</v>
      </c>
      <c r="H1925" s="3">
        <f t="shared" si="150"/>
        <v>4.4275971599999986</v>
      </c>
      <c r="I1925" s="1">
        <f t="shared" si="151"/>
        <v>3.94979999999999</v>
      </c>
      <c r="J1925" s="1">
        <f t="shared" si="152"/>
        <v>3.2539999999999898</v>
      </c>
      <c r="K1925" s="4">
        <f t="shared" si="153"/>
        <v>-4</v>
      </c>
    </row>
    <row r="1926" spans="1:11" x14ac:dyDescent="0.25">
      <c r="A1926">
        <v>1924</v>
      </c>
      <c r="B1926" s="1">
        <v>1.71</v>
      </c>
      <c r="C1926" s="1">
        <v>1.24</v>
      </c>
      <c r="D1926">
        <v>1</v>
      </c>
      <c r="E1926" s="2">
        <v>3.94979999999999</v>
      </c>
      <c r="F1926" s="2">
        <v>3.2539999999999898</v>
      </c>
      <c r="G1926" s="4">
        <f t="shared" si="154"/>
        <v>-4</v>
      </c>
      <c r="H1926" s="3">
        <f t="shared" si="150"/>
        <v>6.78911799999997</v>
      </c>
      <c r="I1926" s="1">
        <f t="shared" si="151"/>
        <v>3.94979999999999</v>
      </c>
      <c r="J1926" s="1">
        <f t="shared" si="152"/>
        <v>3.2539999999999898</v>
      </c>
      <c r="K1926" s="4">
        <f t="shared" si="153"/>
        <v>-4</v>
      </c>
    </row>
    <row r="1927" spans="1:11" x14ac:dyDescent="0.25">
      <c r="A1927">
        <v>1925</v>
      </c>
      <c r="B1927" s="1">
        <v>1.19</v>
      </c>
      <c r="C1927" s="1">
        <v>0.317</v>
      </c>
      <c r="D1927">
        <v>-1</v>
      </c>
      <c r="E1927" s="2">
        <v>3.94979999999999</v>
      </c>
      <c r="F1927" s="2">
        <v>3.2539999999999898</v>
      </c>
      <c r="G1927" s="4">
        <f t="shared" si="154"/>
        <v>-4</v>
      </c>
      <c r="H1927" s="3">
        <f t="shared" si="150"/>
        <v>-1.7317799999999846</v>
      </c>
      <c r="I1927" s="1">
        <f t="shared" si="151"/>
        <v>2.75979999999999</v>
      </c>
      <c r="J1927" s="1">
        <f t="shared" si="152"/>
        <v>2.9369999999999896</v>
      </c>
      <c r="K1927" s="4">
        <f t="shared" si="153"/>
        <v>-5</v>
      </c>
    </row>
    <row r="1928" spans="1:11" x14ac:dyDescent="0.25">
      <c r="A1928">
        <v>1926</v>
      </c>
      <c r="B1928" s="1">
        <v>1.98</v>
      </c>
      <c r="C1928" s="1">
        <v>2.16</v>
      </c>
      <c r="D1928">
        <v>1</v>
      </c>
      <c r="E1928" s="2">
        <v>2.75979999999999</v>
      </c>
      <c r="F1928" s="2">
        <v>2.9369999999999901</v>
      </c>
      <c r="G1928" s="4">
        <f t="shared" si="154"/>
        <v>-5</v>
      </c>
      <c r="H1928" s="3">
        <f t="shared" si="150"/>
        <v>6.8083239999999599</v>
      </c>
      <c r="I1928" s="1">
        <f t="shared" si="151"/>
        <v>2.75979999999999</v>
      </c>
      <c r="J1928" s="1">
        <f t="shared" si="152"/>
        <v>2.9369999999999901</v>
      </c>
      <c r="K1928" s="4">
        <f t="shared" si="153"/>
        <v>-5</v>
      </c>
    </row>
    <row r="1929" spans="1:11" x14ac:dyDescent="0.25">
      <c r="A1929">
        <v>1927</v>
      </c>
      <c r="B1929" s="1">
        <v>-0.50970000000000004</v>
      </c>
      <c r="C1929" s="1">
        <v>-0.43809999999999999</v>
      </c>
      <c r="D1929">
        <v>-1</v>
      </c>
      <c r="E1929" s="2">
        <v>2.75979999999999</v>
      </c>
      <c r="F1929" s="2">
        <v>2.9369999999999901</v>
      </c>
      <c r="G1929" s="4">
        <f t="shared" si="154"/>
        <v>-5</v>
      </c>
      <c r="H1929" s="3">
        <f t="shared" si="150"/>
        <v>7.6933697599999906</v>
      </c>
      <c r="I1929" s="1">
        <f t="shared" si="151"/>
        <v>2.75979999999999</v>
      </c>
      <c r="J1929" s="1">
        <f t="shared" si="152"/>
        <v>2.9369999999999901</v>
      </c>
      <c r="K1929" s="4">
        <f t="shared" si="153"/>
        <v>-5</v>
      </c>
    </row>
    <row r="1930" spans="1:11" x14ac:dyDescent="0.25">
      <c r="A1930">
        <v>1928</v>
      </c>
      <c r="B1930" s="1">
        <v>-1.29</v>
      </c>
      <c r="C1930" s="1">
        <v>0.26700000000000002</v>
      </c>
      <c r="D1930">
        <v>-1</v>
      </c>
      <c r="E1930" s="2">
        <v>2.75979999999999</v>
      </c>
      <c r="F1930" s="2">
        <v>2.9369999999999901</v>
      </c>
      <c r="G1930" s="4">
        <f t="shared" si="154"/>
        <v>-5</v>
      </c>
      <c r="H1930" s="3">
        <f t="shared" si="150"/>
        <v>7.7759629999999902</v>
      </c>
      <c r="I1930" s="1">
        <f t="shared" si="151"/>
        <v>2.75979999999999</v>
      </c>
      <c r="J1930" s="1">
        <f t="shared" si="152"/>
        <v>2.9369999999999901</v>
      </c>
      <c r="K1930" s="4">
        <f t="shared" si="153"/>
        <v>-5</v>
      </c>
    </row>
    <row r="1931" spans="1:11" x14ac:dyDescent="0.25">
      <c r="A1931">
        <v>1929</v>
      </c>
      <c r="B1931" s="1">
        <v>-1.1000000000000001</v>
      </c>
      <c r="C1931" s="1">
        <v>5.2200000000000003E-2</v>
      </c>
      <c r="D1931">
        <v>-1</v>
      </c>
      <c r="E1931" s="2">
        <v>2.75979999999999</v>
      </c>
      <c r="F1931" s="2">
        <v>2.9369999999999901</v>
      </c>
      <c r="G1931" s="4">
        <f t="shared" si="154"/>
        <v>-5</v>
      </c>
      <c r="H1931" s="3">
        <f t="shared" si="150"/>
        <v>7.8824685999999904</v>
      </c>
      <c r="I1931" s="1">
        <f t="shared" si="151"/>
        <v>2.75979999999999</v>
      </c>
      <c r="J1931" s="1">
        <f t="shared" si="152"/>
        <v>2.9369999999999901</v>
      </c>
      <c r="K1931" s="4">
        <f t="shared" si="153"/>
        <v>-5</v>
      </c>
    </row>
    <row r="1932" spans="1:11" x14ac:dyDescent="0.25">
      <c r="A1932">
        <v>1930</v>
      </c>
      <c r="B1932" s="1">
        <v>-1.07</v>
      </c>
      <c r="C1932" s="1">
        <v>1.05</v>
      </c>
      <c r="D1932">
        <v>-1</v>
      </c>
      <c r="E1932" s="2">
        <v>2.75979999999999</v>
      </c>
      <c r="F1932" s="2">
        <v>2.9369999999999901</v>
      </c>
      <c r="G1932" s="4">
        <f t="shared" si="154"/>
        <v>-5</v>
      </c>
      <c r="H1932" s="3">
        <f t="shared" si="150"/>
        <v>4.8691359999999992</v>
      </c>
      <c r="I1932" s="1">
        <f t="shared" si="151"/>
        <v>2.75979999999999</v>
      </c>
      <c r="J1932" s="1">
        <f t="shared" si="152"/>
        <v>2.9369999999999901</v>
      </c>
      <c r="K1932" s="4">
        <f t="shared" si="153"/>
        <v>-5</v>
      </c>
    </row>
    <row r="1933" spans="1:11" x14ac:dyDescent="0.25">
      <c r="A1933">
        <v>1931</v>
      </c>
      <c r="B1933" s="1">
        <v>3.36</v>
      </c>
      <c r="C1933" s="1">
        <v>1.31</v>
      </c>
      <c r="D1933">
        <v>1</v>
      </c>
      <c r="E1933" s="2">
        <v>2.75979999999999</v>
      </c>
      <c r="F1933" s="2">
        <v>2.9369999999999901</v>
      </c>
      <c r="G1933" s="4">
        <f t="shared" si="154"/>
        <v>-5</v>
      </c>
      <c r="H1933" s="3">
        <f t="shared" si="150"/>
        <v>8.1203979999999536</v>
      </c>
      <c r="I1933" s="1">
        <f t="shared" si="151"/>
        <v>2.75979999999999</v>
      </c>
      <c r="J1933" s="1">
        <f t="shared" si="152"/>
        <v>2.9369999999999901</v>
      </c>
      <c r="K1933" s="4">
        <f t="shared" si="153"/>
        <v>-5</v>
      </c>
    </row>
    <row r="1934" spans="1:11" x14ac:dyDescent="0.25">
      <c r="A1934">
        <v>1932</v>
      </c>
      <c r="B1934" s="1">
        <v>1.98</v>
      </c>
      <c r="C1934" s="1">
        <v>1.26</v>
      </c>
      <c r="D1934">
        <v>1</v>
      </c>
      <c r="E1934" s="2">
        <v>2.75979999999999</v>
      </c>
      <c r="F1934" s="2">
        <v>2.9369999999999901</v>
      </c>
      <c r="G1934" s="4">
        <f t="shared" si="154"/>
        <v>-5</v>
      </c>
      <c r="H1934" s="3">
        <f t="shared" si="150"/>
        <v>4.165023999999967</v>
      </c>
      <c r="I1934" s="1">
        <f t="shared" si="151"/>
        <v>2.75979999999999</v>
      </c>
      <c r="J1934" s="1">
        <f t="shared" si="152"/>
        <v>2.9369999999999901</v>
      </c>
      <c r="K1934" s="4">
        <f t="shared" si="153"/>
        <v>-5</v>
      </c>
    </row>
    <row r="1935" spans="1:11" x14ac:dyDescent="0.25">
      <c r="A1935">
        <v>1933</v>
      </c>
      <c r="B1935" s="1">
        <v>-0.6946</v>
      </c>
      <c r="C1935" s="1">
        <v>-0.14960000000000001</v>
      </c>
      <c r="D1935">
        <v>-1</v>
      </c>
      <c r="E1935" s="2">
        <v>2.75979999999999</v>
      </c>
      <c r="F1935" s="2">
        <v>2.9369999999999901</v>
      </c>
      <c r="G1935" s="4">
        <f t="shared" si="154"/>
        <v>-5</v>
      </c>
      <c r="H1935" s="3">
        <f t="shared" si="150"/>
        <v>7.3563322799999913</v>
      </c>
      <c r="I1935" s="1">
        <f t="shared" si="151"/>
        <v>2.75979999999999</v>
      </c>
      <c r="J1935" s="1">
        <f t="shared" si="152"/>
        <v>2.9369999999999901</v>
      </c>
      <c r="K1935" s="4">
        <f t="shared" si="153"/>
        <v>-5</v>
      </c>
    </row>
    <row r="1936" spans="1:11" x14ac:dyDescent="0.25">
      <c r="A1936">
        <v>1934</v>
      </c>
      <c r="B1936" s="1">
        <v>1.69</v>
      </c>
      <c r="C1936" s="1">
        <v>0.32400000000000001</v>
      </c>
      <c r="D1936">
        <v>1</v>
      </c>
      <c r="E1936" s="2">
        <v>2.75979999999999</v>
      </c>
      <c r="F1936" s="2">
        <v>2.9369999999999901</v>
      </c>
      <c r="G1936" s="4">
        <f t="shared" si="154"/>
        <v>-5</v>
      </c>
      <c r="H1936" s="3">
        <f t="shared" si="150"/>
        <v>0.61564999999997916</v>
      </c>
      <c r="I1936" s="1">
        <f t="shared" si="151"/>
        <v>2.75979999999999</v>
      </c>
      <c r="J1936" s="1">
        <f t="shared" si="152"/>
        <v>2.9369999999999901</v>
      </c>
      <c r="K1936" s="4">
        <f t="shared" si="153"/>
        <v>-5</v>
      </c>
    </row>
    <row r="1937" spans="1:11" x14ac:dyDescent="0.25">
      <c r="A1937">
        <v>1935</v>
      </c>
      <c r="B1937" s="1">
        <v>1.49</v>
      </c>
      <c r="C1937" s="1">
        <v>-0.20499999999999999</v>
      </c>
      <c r="D1937">
        <v>-1</v>
      </c>
      <c r="E1937" s="2">
        <v>2.75979999999999</v>
      </c>
      <c r="F1937" s="2">
        <v>2.9369999999999901</v>
      </c>
      <c r="G1937" s="4">
        <f t="shared" si="154"/>
        <v>-5</v>
      </c>
      <c r="H1937" s="3">
        <f t="shared" si="150"/>
        <v>1.4899830000000129</v>
      </c>
      <c r="I1937" s="1">
        <f t="shared" si="151"/>
        <v>2.75979999999999</v>
      </c>
      <c r="J1937" s="1">
        <f t="shared" si="152"/>
        <v>2.9369999999999901</v>
      </c>
      <c r="K1937" s="4">
        <f t="shared" si="153"/>
        <v>-5</v>
      </c>
    </row>
    <row r="1938" spans="1:11" x14ac:dyDescent="0.25">
      <c r="A1938">
        <v>1936</v>
      </c>
      <c r="B1938" s="1">
        <v>1.63</v>
      </c>
      <c r="C1938" s="1">
        <v>1.76</v>
      </c>
      <c r="D1938">
        <v>1</v>
      </c>
      <c r="E1938" s="2">
        <v>2.75979999999999</v>
      </c>
      <c r="F1938" s="2">
        <v>2.9369999999999901</v>
      </c>
      <c r="G1938" s="4">
        <f t="shared" si="154"/>
        <v>-5</v>
      </c>
      <c r="H1938" s="3">
        <f t="shared" si="150"/>
        <v>4.6675939999999656</v>
      </c>
      <c r="I1938" s="1">
        <f t="shared" si="151"/>
        <v>2.75979999999999</v>
      </c>
      <c r="J1938" s="1">
        <f t="shared" si="152"/>
        <v>2.9369999999999901</v>
      </c>
      <c r="K1938" s="4">
        <f t="shared" si="153"/>
        <v>-5</v>
      </c>
    </row>
    <row r="1939" spans="1:11" x14ac:dyDescent="0.25">
      <c r="A1939">
        <v>1937</v>
      </c>
      <c r="B1939" s="1">
        <v>0.69299999999999995</v>
      </c>
      <c r="C1939" s="1">
        <v>3.66</v>
      </c>
      <c r="D1939">
        <v>1</v>
      </c>
      <c r="E1939" s="2">
        <v>2.75979999999999</v>
      </c>
      <c r="F1939" s="2">
        <v>2.9369999999999901</v>
      </c>
      <c r="G1939" s="4">
        <f t="shared" si="154"/>
        <v>-5</v>
      </c>
      <c r="H1939" s="3">
        <f t="shared" si="150"/>
        <v>7.6619613999999565</v>
      </c>
      <c r="I1939" s="1">
        <f t="shared" si="151"/>
        <v>2.75979999999999</v>
      </c>
      <c r="J1939" s="1">
        <f t="shared" si="152"/>
        <v>2.9369999999999901</v>
      </c>
      <c r="K1939" s="4">
        <f t="shared" si="153"/>
        <v>-5</v>
      </c>
    </row>
    <row r="1940" spans="1:11" x14ac:dyDescent="0.25">
      <c r="A1940">
        <v>1938</v>
      </c>
      <c r="B1940" s="1">
        <v>2.69</v>
      </c>
      <c r="C1940" s="1">
        <v>2.69</v>
      </c>
      <c r="D1940">
        <v>1</v>
      </c>
      <c r="E1940" s="2">
        <v>2.75979999999999</v>
      </c>
      <c r="F1940" s="2">
        <v>2.9369999999999901</v>
      </c>
      <c r="G1940" s="4">
        <f t="shared" si="154"/>
        <v>-5</v>
      </c>
      <c r="H1940" s="3">
        <f t="shared" si="150"/>
        <v>10.324391999999946</v>
      </c>
      <c r="I1940" s="1">
        <f t="shared" si="151"/>
        <v>2.75979999999999</v>
      </c>
      <c r="J1940" s="1">
        <f t="shared" si="152"/>
        <v>2.9369999999999901</v>
      </c>
      <c r="K1940" s="4">
        <f t="shared" si="153"/>
        <v>-5</v>
      </c>
    </row>
    <row r="1941" spans="1:11" x14ac:dyDescent="0.25">
      <c r="A1941">
        <v>1939</v>
      </c>
      <c r="B1941" s="1">
        <v>2.38</v>
      </c>
      <c r="C1941" s="1">
        <v>0.94399999999999995</v>
      </c>
      <c r="D1941">
        <v>-1</v>
      </c>
      <c r="E1941" s="2">
        <v>2.75979999999999</v>
      </c>
      <c r="F1941" s="2">
        <v>2.9369999999999901</v>
      </c>
      <c r="G1941" s="4">
        <f t="shared" si="154"/>
        <v>-5</v>
      </c>
      <c r="H1941" s="3">
        <f t="shared" si="150"/>
        <v>-4.3408519999999662</v>
      </c>
      <c r="I1941" s="1">
        <f t="shared" si="151"/>
        <v>0.37979999999999015</v>
      </c>
      <c r="J1941" s="1">
        <f t="shared" si="152"/>
        <v>1.9929999999999901</v>
      </c>
      <c r="K1941" s="4">
        <f t="shared" si="153"/>
        <v>-6</v>
      </c>
    </row>
    <row r="1942" spans="1:11" x14ac:dyDescent="0.25">
      <c r="A1942">
        <v>1940</v>
      </c>
      <c r="B1942" s="1">
        <v>-9.8500000000000004E-2</v>
      </c>
      <c r="C1942" s="1">
        <v>-0.66349999999999998</v>
      </c>
      <c r="D1942">
        <v>-1</v>
      </c>
      <c r="E1942" s="2">
        <v>0.37979999999999903</v>
      </c>
      <c r="F1942" s="2">
        <v>1.9929999999999899</v>
      </c>
      <c r="G1942" s="4">
        <f t="shared" si="154"/>
        <v>-6</v>
      </c>
      <c r="H1942" s="3">
        <f t="shared" si="150"/>
        <v>7.3597657999999928</v>
      </c>
      <c r="I1942" s="1">
        <f t="shared" si="151"/>
        <v>0.37979999999999903</v>
      </c>
      <c r="J1942" s="1">
        <f t="shared" si="152"/>
        <v>1.9929999999999899</v>
      </c>
      <c r="K1942" s="4">
        <f t="shared" si="153"/>
        <v>-6</v>
      </c>
    </row>
    <row r="1943" spans="1:11" x14ac:dyDescent="0.25">
      <c r="A1943">
        <v>1941</v>
      </c>
      <c r="B1943" s="1">
        <v>1.0500000000000001E-2</v>
      </c>
      <c r="C1943" s="1">
        <v>1.79</v>
      </c>
      <c r="D1943">
        <v>-1</v>
      </c>
      <c r="E1943" s="2">
        <v>0.37979999999999903</v>
      </c>
      <c r="F1943" s="2">
        <v>1.9929999999999899</v>
      </c>
      <c r="G1943" s="4">
        <f t="shared" si="154"/>
        <v>-6</v>
      </c>
      <c r="H1943" s="3">
        <f t="shared" si="150"/>
        <v>2.4285421000000182</v>
      </c>
      <c r="I1943" s="1">
        <f t="shared" si="151"/>
        <v>0.37979999999999903</v>
      </c>
      <c r="J1943" s="1">
        <f t="shared" si="152"/>
        <v>1.9929999999999899</v>
      </c>
      <c r="K1943" s="4">
        <f t="shared" si="153"/>
        <v>-6</v>
      </c>
    </row>
    <row r="1944" spans="1:11" x14ac:dyDescent="0.25">
      <c r="A1944">
        <v>1942</v>
      </c>
      <c r="B1944" s="1">
        <v>0.41699999999999998</v>
      </c>
      <c r="C1944" s="1">
        <v>2.61</v>
      </c>
      <c r="D1944">
        <v>1</v>
      </c>
      <c r="E1944" s="2">
        <v>0.37979999999999903</v>
      </c>
      <c r="F1944" s="2">
        <v>1.9929999999999899</v>
      </c>
      <c r="G1944" s="4">
        <f t="shared" si="154"/>
        <v>-6</v>
      </c>
      <c r="H1944" s="3">
        <f t="shared" si="150"/>
        <v>-0.6398934000000267</v>
      </c>
      <c r="I1944" s="1">
        <f t="shared" si="151"/>
        <v>0.79679999999999906</v>
      </c>
      <c r="J1944" s="1">
        <f t="shared" si="152"/>
        <v>4.60299999999999</v>
      </c>
      <c r="K1944" s="4">
        <f t="shared" si="153"/>
        <v>-5</v>
      </c>
    </row>
    <row r="1945" spans="1:11" x14ac:dyDescent="0.25">
      <c r="A1945">
        <v>1943</v>
      </c>
      <c r="B1945" s="1">
        <v>2.75</v>
      </c>
      <c r="C1945" s="1">
        <v>0.81100000000000005</v>
      </c>
      <c r="D1945">
        <v>1</v>
      </c>
      <c r="E1945" s="2">
        <v>0.79679999999999895</v>
      </c>
      <c r="F1945" s="2">
        <v>4.60299999999999</v>
      </c>
      <c r="G1945" s="4">
        <f t="shared" si="154"/>
        <v>-5</v>
      </c>
      <c r="H1945" s="3">
        <f t="shared" si="150"/>
        <v>0.92423299999998942</v>
      </c>
      <c r="I1945" s="1">
        <f t="shared" si="151"/>
        <v>0.79679999999999895</v>
      </c>
      <c r="J1945" s="1">
        <f t="shared" si="152"/>
        <v>4.60299999999999</v>
      </c>
      <c r="K1945" s="4">
        <f t="shared" si="153"/>
        <v>-5</v>
      </c>
    </row>
    <row r="1946" spans="1:11" x14ac:dyDescent="0.25">
      <c r="A1946">
        <v>1944</v>
      </c>
      <c r="B1946" s="1">
        <v>1.27</v>
      </c>
      <c r="C1946" s="1">
        <v>0.61699999999999999</v>
      </c>
      <c r="D1946">
        <v>1</v>
      </c>
      <c r="E1946" s="2">
        <v>0.79679999999999895</v>
      </c>
      <c r="F1946" s="2">
        <v>4.60299999999999</v>
      </c>
      <c r="G1946" s="4">
        <f t="shared" si="154"/>
        <v>-5</v>
      </c>
      <c r="H1946" s="3">
        <f t="shared" si="150"/>
        <v>-1.1480130000000077</v>
      </c>
      <c r="I1946" s="1">
        <f t="shared" si="151"/>
        <v>2.0667999999999989</v>
      </c>
      <c r="J1946" s="1">
        <f t="shared" si="152"/>
        <v>5.21999999999999</v>
      </c>
      <c r="K1946" s="4">
        <f t="shared" si="153"/>
        <v>-4</v>
      </c>
    </row>
    <row r="1947" spans="1:11" x14ac:dyDescent="0.25">
      <c r="A1947">
        <v>1945</v>
      </c>
      <c r="B1947" s="1">
        <v>0.92100000000000004</v>
      </c>
      <c r="C1947" s="1">
        <v>0.31900000000000001</v>
      </c>
      <c r="D1947">
        <v>-1</v>
      </c>
      <c r="E1947" s="2">
        <v>2.06679999999999</v>
      </c>
      <c r="F1947" s="2">
        <v>5.21999999999999</v>
      </c>
      <c r="G1947" s="4">
        <f t="shared" si="154"/>
        <v>-4</v>
      </c>
      <c r="H1947" s="3">
        <f t="shared" si="150"/>
        <v>0.43129720000001237</v>
      </c>
      <c r="I1947" s="1">
        <f t="shared" si="151"/>
        <v>2.06679999999999</v>
      </c>
      <c r="J1947" s="1">
        <f t="shared" si="152"/>
        <v>5.21999999999999</v>
      </c>
      <c r="K1947" s="4">
        <f t="shared" si="153"/>
        <v>-4</v>
      </c>
    </row>
    <row r="1948" spans="1:11" x14ac:dyDescent="0.25">
      <c r="A1948">
        <v>1946</v>
      </c>
      <c r="B1948" s="1">
        <v>3.65</v>
      </c>
      <c r="C1948" s="1">
        <v>2.16</v>
      </c>
      <c r="D1948">
        <v>1</v>
      </c>
      <c r="E1948" s="2">
        <v>2.06679999999999</v>
      </c>
      <c r="F1948" s="2">
        <v>5.21999999999999</v>
      </c>
      <c r="G1948" s="4">
        <f t="shared" si="154"/>
        <v>-4</v>
      </c>
      <c r="H1948" s="3">
        <f t="shared" si="150"/>
        <v>14.819019999999941</v>
      </c>
      <c r="I1948" s="1">
        <f t="shared" si="151"/>
        <v>2.06679999999999</v>
      </c>
      <c r="J1948" s="1">
        <f t="shared" si="152"/>
        <v>5.21999999999999</v>
      </c>
      <c r="K1948" s="4">
        <f t="shared" si="153"/>
        <v>-4</v>
      </c>
    </row>
    <row r="1949" spans="1:11" x14ac:dyDescent="0.25">
      <c r="A1949">
        <v>1947</v>
      </c>
      <c r="B1949" s="1">
        <v>-6.8199999999999997E-2</v>
      </c>
      <c r="C1949" s="1">
        <v>1.71</v>
      </c>
      <c r="D1949">
        <v>-1</v>
      </c>
      <c r="E1949" s="2">
        <v>2.06679999999999</v>
      </c>
      <c r="F1949" s="2">
        <v>5.21999999999999</v>
      </c>
      <c r="G1949" s="4">
        <f t="shared" si="154"/>
        <v>-4</v>
      </c>
      <c r="H1949" s="3">
        <f t="shared" si="150"/>
        <v>-4.7852442399999831</v>
      </c>
      <c r="I1949" s="1">
        <f t="shared" si="151"/>
        <v>2.13499999999999</v>
      </c>
      <c r="J1949" s="1">
        <f t="shared" si="152"/>
        <v>3.50999999999999</v>
      </c>
      <c r="K1949" s="4">
        <f t="shared" si="153"/>
        <v>-5</v>
      </c>
    </row>
    <row r="1950" spans="1:11" x14ac:dyDescent="0.25">
      <c r="A1950">
        <v>1948</v>
      </c>
      <c r="B1950" s="1">
        <v>0.35599999999999998</v>
      </c>
      <c r="C1950" s="1">
        <v>0.70699999999999996</v>
      </c>
      <c r="D1950">
        <v>-1</v>
      </c>
      <c r="E1950" s="2">
        <v>2.13499999999999</v>
      </c>
      <c r="F1950" s="2">
        <v>3.50999999999999</v>
      </c>
      <c r="G1950" s="4">
        <f t="shared" si="154"/>
        <v>-5</v>
      </c>
      <c r="H1950" s="3">
        <f t="shared" si="150"/>
        <v>1.7583700000000109</v>
      </c>
      <c r="I1950" s="1">
        <f t="shared" si="151"/>
        <v>2.13499999999999</v>
      </c>
      <c r="J1950" s="1">
        <f t="shared" si="152"/>
        <v>3.50999999999999</v>
      </c>
      <c r="K1950" s="4">
        <f t="shared" si="153"/>
        <v>-5</v>
      </c>
    </row>
    <row r="1951" spans="1:11" x14ac:dyDescent="0.25">
      <c r="A1951">
        <v>1949</v>
      </c>
      <c r="B1951" s="1">
        <v>-0.89500000000000002</v>
      </c>
      <c r="C1951" s="1">
        <v>0.38700000000000001</v>
      </c>
      <c r="D1951">
        <v>-1</v>
      </c>
      <c r="E1951" s="2">
        <v>2.13499999999999</v>
      </c>
      <c r="F1951" s="2">
        <v>3.50999999999999</v>
      </c>
      <c r="G1951" s="4">
        <f t="shared" si="154"/>
        <v>-5</v>
      </c>
      <c r="H1951" s="3">
        <f t="shared" si="150"/>
        <v>5.5524549999999948</v>
      </c>
      <c r="I1951" s="1">
        <f t="shared" si="151"/>
        <v>2.13499999999999</v>
      </c>
      <c r="J1951" s="1">
        <f t="shared" si="152"/>
        <v>3.50999999999999</v>
      </c>
      <c r="K1951" s="4">
        <f t="shared" si="153"/>
        <v>-5</v>
      </c>
    </row>
    <row r="1952" spans="1:11" x14ac:dyDescent="0.25">
      <c r="A1952">
        <v>1950</v>
      </c>
      <c r="B1952" s="1">
        <v>2.29</v>
      </c>
      <c r="C1952" s="1">
        <v>2.61</v>
      </c>
      <c r="D1952">
        <v>1</v>
      </c>
      <c r="E1952" s="2">
        <v>2.13499999999999</v>
      </c>
      <c r="F1952" s="2">
        <v>3.50999999999999</v>
      </c>
      <c r="G1952" s="4">
        <f t="shared" si="154"/>
        <v>-5</v>
      </c>
      <c r="H1952" s="3">
        <f t="shared" si="150"/>
        <v>9.0502499999999486</v>
      </c>
      <c r="I1952" s="1">
        <f t="shared" si="151"/>
        <v>2.13499999999999</v>
      </c>
      <c r="J1952" s="1">
        <f t="shared" si="152"/>
        <v>3.50999999999999</v>
      </c>
      <c r="K1952" s="4">
        <f t="shared" si="153"/>
        <v>-5</v>
      </c>
    </row>
    <row r="1953" spans="1:11" x14ac:dyDescent="0.25">
      <c r="A1953">
        <v>1951</v>
      </c>
      <c r="B1953" s="1">
        <v>2.79</v>
      </c>
      <c r="C1953" s="1">
        <v>1.53</v>
      </c>
      <c r="D1953">
        <v>1</v>
      </c>
      <c r="E1953" s="2">
        <v>2.13499999999999</v>
      </c>
      <c r="F1953" s="2">
        <v>3.50999999999999</v>
      </c>
      <c r="G1953" s="4">
        <f t="shared" si="154"/>
        <v>-5</v>
      </c>
      <c r="H1953" s="3">
        <f t="shared" si="150"/>
        <v>6.3269499999999574</v>
      </c>
      <c r="I1953" s="1">
        <f t="shared" si="151"/>
        <v>2.13499999999999</v>
      </c>
      <c r="J1953" s="1">
        <f t="shared" si="152"/>
        <v>3.50999999999999</v>
      </c>
      <c r="K1953" s="4">
        <f t="shared" si="153"/>
        <v>-5</v>
      </c>
    </row>
    <row r="1954" spans="1:11" x14ac:dyDescent="0.25">
      <c r="A1954">
        <v>1952</v>
      </c>
      <c r="B1954" s="1">
        <v>1.56</v>
      </c>
      <c r="C1954" s="1">
        <v>1.72</v>
      </c>
      <c r="D1954">
        <v>1</v>
      </c>
      <c r="E1954" s="2">
        <v>2.13499999999999</v>
      </c>
      <c r="F1954" s="2">
        <v>3.50999999999999</v>
      </c>
      <c r="G1954" s="4">
        <f t="shared" si="154"/>
        <v>-5</v>
      </c>
      <c r="H1954" s="3">
        <f t="shared" si="150"/>
        <v>4.367799999999967</v>
      </c>
      <c r="I1954" s="1">
        <f t="shared" si="151"/>
        <v>2.13499999999999</v>
      </c>
      <c r="J1954" s="1">
        <f t="shared" si="152"/>
        <v>3.50999999999999</v>
      </c>
      <c r="K1954" s="4">
        <f t="shared" si="153"/>
        <v>-5</v>
      </c>
    </row>
    <row r="1955" spans="1:11" x14ac:dyDescent="0.25">
      <c r="A1955">
        <v>1953</v>
      </c>
      <c r="B1955" s="1">
        <v>-1.3159000000000001</v>
      </c>
      <c r="C1955" s="1">
        <v>-0.46160000000000001</v>
      </c>
      <c r="D1955">
        <v>-1</v>
      </c>
      <c r="E1955" s="2">
        <v>2.13499999999999</v>
      </c>
      <c r="F1955" s="2">
        <v>3.50999999999999</v>
      </c>
      <c r="G1955" s="4">
        <f t="shared" si="154"/>
        <v>-5</v>
      </c>
      <c r="H1955" s="3">
        <f t="shared" si="150"/>
        <v>9.4296624999999814</v>
      </c>
      <c r="I1955" s="1">
        <f t="shared" si="151"/>
        <v>2.13499999999999</v>
      </c>
      <c r="J1955" s="1">
        <f t="shared" si="152"/>
        <v>3.50999999999999</v>
      </c>
      <c r="K1955" s="4">
        <f t="shared" si="153"/>
        <v>-5</v>
      </c>
    </row>
    <row r="1956" spans="1:11" x14ac:dyDescent="0.25">
      <c r="A1956">
        <v>1954</v>
      </c>
      <c r="B1956" s="1">
        <v>0.84399999999999997</v>
      </c>
      <c r="C1956" s="1">
        <v>2.78</v>
      </c>
      <c r="D1956">
        <v>1</v>
      </c>
      <c r="E1956" s="2">
        <v>2.13499999999999</v>
      </c>
      <c r="F1956" s="2">
        <v>3.50999999999999</v>
      </c>
      <c r="G1956" s="4">
        <f t="shared" si="154"/>
        <v>-5</v>
      </c>
      <c r="H1956" s="3">
        <f t="shared" si="150"/>
        <v>6.5597399999999624</v>
      </c>
      <c r="I1956" s="1">
        <f t="shared" si="151"/>
        <v>2.13499999999999</v>
      </c>
      <c r="J1956" s="1">
        <f t="shared" si="152"/>
        <v>3.50999999999999</v>
      </c>
      <c r="K1956" s="4">
        <f t="shared" si="153"/>
        <v>-5</v>
      </c>
    </row>
    <row r="1957" spans="1:11" x14ac:dyDescent="0.25">
      <c r="A1957">
        <v>1955</v>
      </c>
      <c r="B1957" s="1">
        <v>0.84299999999999997</v>
      </c>
      <c r="C1957" s="1">
        <v>1.69</v>
      </c>
      <c r="D1957">
        <v>1</v>
      </c>
      <c r="E1957" s="2">
        <v>2.13499999999999</v>
      </c>
      <c r="F1957" s="2">
        <v>3.50999999999999</v>
      </c>
      <c r="G1957" s="4">
        <f t="shared" si="154"/>
        <v>-5</v>
      </c>
      <c r="H1957" s="3">
        <f t="shared" si="150"/>
        <v>2.7317049999999741</v>
      </c>
      <c r="I1957" s="1">
        <f t="shared" si="151"/>
        <v>2.13499999999999</v>
      </c>
      <c r="J1957" s="1">
        <f t="shared" si="152"/>
        <v>3.50999999999999</v>
      </c>
      <c r="K1957" s="4">
        <f t="shared" si="153"/>
        <v>-5</v>
      </c>
    </row>
    <row r="1958" spans="1:11" x14ac:dyDescent="0.25">
      <c r="A1958">
        <v>1956</v>
      </c>
      <c r="B1958" s="1">
        <v>1.96</v>
      </c>
      <c r="C1958" s="1">
        <v>1.71</v>
      </c>
      <c r="D1958">
        <v>1</v>
      </c>
      <c r="E1958" s="2">
        <v>2.13499999999999</v>
      </c>
      <c r="F1958" s="2">
        <v>3.50999999999999</v>
      </c>
      <c r="G1958" s="4">
        <f t="shared" si="154"/>
        <v>-5</v>
      </c>
      <c r="H1958" s="3">
        <f t="shared" si="150"/>
        <v>5.1866999999999628</v>
      </c>
      <c r="I1958" s="1">
        <f t="shared" si="151"/>
        <v>2.13499999999999</v>
      </c>
      <c r="J1958" s="1">
        <f t="shared" si="152"/>
        <v>3.50999999999999</v>
      </c>
      <c r="K1958" s="4">
        <f t="shared" si="153"/>
        <v>-5</v>
      </c>
    </row>
    <row r="1959" spans="1:11" x14ac:dyDescent="0.25">
      <c r="A1959">
        <v>1957</v>
      </c>
      <c r="B1959" s="1">
        <v>-0.8034</v>
      </c>
      <c r="C1959" s="1">
        <v>-0.6895</v>
      </c>
      <c r="D1959">
        <v>-1</v>
      </c>
      <c r="E1959" s="2">
        <v>2.13499999999999</v>
      </c>
      <c r="F1959" s="2">
        <v>3.50999999999999</v>
      </c>
      <c r="G1959" s="4">
        <f t="shared" si="154"/>
        <v>-5</v>
      </c>
      <c r="H1959" s="3">
        <f t="shared" si="150"/>
        <v>9.1354039999999852</v>
      </c>
      <c r="I1959" s="1">
        <f t="shared" si="151"/>
        <v>2.13499999999999</v>
      </c>
      <c r="J1959" s="1">
        <f t="shared" si="152"/>
        <v>3.50999999999999</v>
      </c>
      <c r="K1959" s="4">
        <f t="shared" si="153"/>
        <v>-5</v>
      </c>
    </row>
    <row r="1960" spans="1:11" x14ac:dyDescent="0.25">
      <c r="A1960">
        <v>1958</v>
      </c>
      <c r="B1960" s="1">
        <v>0.61399999999999999</v>
      </c>
      <c r="C1960" s="1">
        <v>0.92200000000000004</v>
      </c>
      <c r="D1960">
        <v>-1</v>
      </c>
      <c r="E1960" s="2">
        <v>2.13499999999999</v>
      </c>
      <c r="F1960" s="2">
        <v>3.50999999999999</v>
      </c>
      <c r="G1960" s="4">
        <f t="shared" si="154"/>
        <v>-5</v>
      </c>
      <c r="H1960" s="3">
        <f t="shared" si="150"/>
        <v>0.45289000000001511</v>
      </c>
      <c r="I1960" s="1">
        <f t="shared" si="151"/>
        <v>2.13499999999999</v>
      </c>
      <c r="J1960" s="1">
        <f t="shared" si="152"/>
        <v>3.50999999999999</v>
      </c>
      <c r="K1960" s="4">
        <f t="shared" si="153"/>
        <v>-5</v>
      </c>
    </row>
    <row r="1961" spans="1:11" x14ac:dyDescent="0.25">
      <c r="A1961">
        <v>1959</v>
      </c>
      <c r="B1961" s="1">
        <v>1.31</v>
      </c>
      <c r="C1961" s="1">
        <v>3.54</v>
      </c>
      <c r="D1961">
        <v>1</v>
      </c>
      <c r="E1961" s="2">
        <v>2.13499999999999</v>
      </c>
      <c r="F1961" s="2">
        <v>3.50999999999999</v>
      </c>
      <c r="G1961" s="4">
        <f t="shared" si="154"/>
        <v>-5</v>
      </c>
      <c r="H1961" s="3">
        <f t="shared" si="150"/>
        <v>10.222249999999951</v>
      </c>
      <c r="I1961" s="1">
        <f t="shared" si="151"/>
        <v>2.13499999999999</v>
      </c>
      <c r="J1961" s="1">
        <f t="shared" si="152"/>
        <v>3.50999999999999</v>
      </c>
      <c r="K1961" s="4">
        <f t="shared" si="153"/>
        <v>-5</v>
      </c>
    </row>
    <row r="1962" spans="1:11" x14ac:dyDescent="0.25">
      <c r="A1962">
        <v>1960</v>
      </c>
      <c r="B1962" s="1">
        <v>1.01</v>
      </c>
      <c r="C1962" s="1">
        <v>0.52800000000000002</v>
      </c>
      <c r="D1962">
        <v>1</v>
      </c>
      <c r="E1962" s="2">
        <v>2.13499999999999</v>
      </c>
      <c r="F1962" s="2">
        <v>3.50999999999999</v>
      </c>
      <c r="G1962" s="4">
        <f t="shared" si="154"/>
        <v>-5</v>
      </c>
      <c r="H1962" s="3">
        <f t="shared" si="150"/>
        <v>-0.99037000000001552</v>
      </c>
      <c r="I1962" s="1">
        <f t="shared" si="151"/>
        <v>3.1449999999999898</v>
      </c>
      <c r="J1962" s="1">
        <f t="shared" si="152"/>
        <v>4.0379999999999896</v>
      </c>
      <c r="K1962" s="4">
        <f t="shared" si="153"/>
        <v>-4</v>
      </c>
    </row>
    <row r="1963" spans="1:11" x14ac:dyDescent="0.25">
      <c r="A1963">
        <v>1961</v>
      </c>
      <c r="B1963" s="1">
        <v>0.45900000000000002</v>
      </c>
      <c r="C1963" s="1">
        <v>2.06</v>
      </c>
      <c r="D1963">
        <v>1</v>
      </c>
      <c r="E1963" s="2">
        <v>3.1449999999999898</v>
      </c>
      <c r="F1963" s="2">
        <v>4.0379999999999896</v>
      </c>
      <c r="G1963" s="4">
        <f t="shared" si="154"/>
        <v>-4</v>
      </c>
      <c r="H1963" s="3">
        <f t="shared" si="150"/>
        <v>5.761834999999973</v>
      </c>
      <c r="I1963" s="1">
        <f t="shared" si="151"/>
        <v>3.1449999999999898</v>
      </c>
      <c r="J1963" s="1">
        <f t="shared" si="152"/>
        <v>4.0379999999999896</v>
      </c>
      <c r="K1963" s="4">
        <f t="shared" si="153"/>
        <v>-4</v>
      </c>
    </row>
    <row r="1964" spans="1:11" x14ac:dyDescent="0.25">
      <c r="A1964">
        <v>1962</v>
      </c>
      <c r="B1964" s="1">
        <v>-0.86099999999999999</v>
      </c>
      <c r="C1964" s="1">
        <v>1.91</v>
      </c>
      <c r="D1964">
        <v>-1</v>
      </c>
      <c r="E1964" s="2">
        <v>3.1449999999999898</v>
      </c>
      <c r="F1964" s="2">
        <v>4.0379999999999896</v>
      </c>
      <c r="G1964" s="4">
        <f t="shared" si="154"/>
        <v>-4</v>
      </c>
      <c r="H1964" s="3">
        <f t="shared" si="150"/>
        <v>-1.0047349999999877</v>
      </c>
      <c r="I1964" s="1">
        <f t="shared" si="151"/>
        <v>4.0059999999999896</v>
      </c>
      <c r="J1964" s="1">
        <f t="shared" si="152"/>
        <v>2.1279999999999895</v>
      </c>
      <c r="K1964" s="4">
        <f t="shared" si="153"/>
        <v>-5</v>
      </c>
    </row>
    <row r="1965" spans="1:11" x14ac:dyDescent="0.25">
      <c r="A1965">
        <v>1963</v>
      </c>
      <c r="B1965" s="1">
        <v>2.4</v>
      </c>
      <c r="C1965" s="1">
        <v>-0.77300000000000002</v>
      </c>
      <c r="D1965">
        <v>1</v>
      </c>
      <c r="E1965" s="2">
        <v>4.0059999999999896</v>
      </c>
      <c r="F1965" s="2">
        <v>2.1279999999999899</v>
      </c>
      <c r="G1965" s="4">
        <f t="shared" si="154"/>
        <v>-5</v>
      </c>
      <c r="H1965" s="3">
        <f t="shared" si="150"/>
        <v>2.9694559999999832</v>
      </c>
      <c r="I1965" s="1">
        <f t="shared" si="151"/>
        <v>4.0059999999999896</v>
      </c>
      <c r="J1965" s="1">
        <f t="shared" si="152"/>
        <v>2.1279999999999899</v>
      </c>
      <c r="K1965" s="4">
        <f t="shared" si="153"/>
        <v>-5</v>
      </c>
    </row>
    <row r="1966" spans="1:11" x14ac:dyDescent="0.25">
      <c r="A1966">
        <v>1964</v>
      </c>
      <c r="B1966" s="1">
        <v>1.64</v>
      </c>
      <c r="C1966" s="1">
        <v>2.16</v>
      </c>
      <c r="D1966">
        <v>1</v>
      </c>
      <c r="E1966" s="2">
        <v>4.0059999999999896</v>
      </c>
      <c r="F1966" s="2">
        <v>2.1279999999999899</v>
      </c>
      <c r="G1966" s="4">
        <f t="shared" si="154"/>
        <v>-5</v>
      </c>
      <c r="H1966" s="3">
        <f t="shared" si="150"/>
        <v>6.1663199999999598</v>
      </c>
      <c r="I1966" s="1">
        <f t="shared" si="151"/>
        <v>4.0059999999999896</v>
      </c>
      <c r="J1966" s="1">
        <f t="shared" si="152"/>
        <v>2.1279999999999899</v>
      </c>
      <c r="K1966" s="4">
        <f t="shared" si="153"/>
        <v>-5</v>
      </c>
    </row>
    <row r="1967" spans="1:11" x14ac:dyDescent="0.25">
      <c r="A1967">
        <v>1965</v>
      </c>
      <c r="B1967" s="1">
        <v>1.98</v>
      </c>
      <c r="C1967" s="1">
        <v>2.38</v>
      </c>
      <c r="D1967">
        <v>1</v>
      </c>
      <c r="E1967" s="2">
        <v>4.0059999999999896</v>
      </c>
      <c r="F1967" s="2">
        <v>2.1279999999999899</v>
      </c>
      <c r="G1967" s="4">
        <f t="shared" si="154"/>
        <v>-5</v>
      </c>
      <c r="H1967" s="3">
        <f t="shared" si="150"/>
        <v>7.9965199999999541</v>
      </c>
      <c r="I1967" s="1">
        <f t="shared" si="151"/>
        <v>4.0059999999999896</v>
      </c>
      <c r="J1967" s="1">
        <f t="shared" si="152"/>
        <v>2.1279999999999899</v>
      </c>
      <c r="K1967" s="4">
        <f t="shared" si="153"/>
        <v>-5</v>
      </c>
    </row>
    <row r="1968" spans="1:11" x14ac:dyDescent="0.25">
      <c r="A1968">
        <v>1966</v>
      </c>
      <c r="B1968" s="1">
        <v>1.87</v>
      </c>
      <c r="C1968" s="1">
        <v>0.90600000000000003</v>
      </c>
      <c r="D1968">
        <v>-1</v>
      </c>
      <c r="E1968" s="2">
        <v>4.0059999999999896</v>
      </c>
      <c r="F1968" s="2">
        <v>2.1279999999999899</v>
      </c>
      <c r="G1968" s="4">
        <f t="shared" si="154"/>
        <v>-5</v>
      </c>
      <c r="H1968" s="3">
        <f t="shared" si="150"/>
        <v>-4.4191879999999717</v>
      </c>
      <c r="I1968" s="1">
        <f t="shared" si="151"/>
        <v>2.1359999999999895</v>
      </c>
      <c r="J1968" s="1">
        <f t="shared" si="152"/>
        <v>1.2219999999999898</v>
      </c>
      <c r="K1968" s="4">
        <f t="shared" si="153"/>
        <v>-6</v>
      </c>
    </row>
    <row r="1969" spans="1:11" x14ac:dyDescent="0.25">
      <c r="A1969">
        <v>1967</v>
      </c>
      <c r="B1969" s="1">
        <v>1.79</v>
      </c>
      <c r="C1969" s="1">
        <v>2.88</v>
      </c>
      <c r="D1969">
        <v>1</v>
      </c>
      <c r="E1969" s="2">
        <v>2.1359999999999899</v>
      </c>
      <c r="F1969" s="2">
        <v>1.22199999999999</v>
      </c>
      <c r="G1969" s="4">
        <f t="shared" si="154"/>
        <v>-6</v>
      </c>
      <c r="H1969" s="3">
        <f t="shared" si="150"/>
        <v>1.3427999999999525</v>
      </c>
      <c r="I1969" s="1">
        <f t="shared" si="151"/>
        <v>2.1359999999999899</v>
      </c>
      <c r="J1969" s="1">
        <f t="shared" si="152"/>
        <v>1.22199999999999</v>
      </c>
      <c r="K1969" s="4">
        <f t="shared" si="153"/>
        <v>-6</v>
      </c>
    </row>
    <row r="1970" spans="1:11" x14ac:dyDescent="0.25">
      <c r="A1970">
        <v>1968</v>
      </c>
      <c r="B1970" s="1">
        <v>1.87</v>
      </c>
      <c r="C1970" s="1">
        <v>-0.97699999999999998</v>
      </c>
      <c r="D1970">
        <v>-1</v>
      </c>
      <c r="E1970" s="2">
        <v>2.1359999999999899</v>
      </c>
      <c r="F1970" s="2">
        <v>1.22199999999999</v>
      </c>
      <c r="G1970" s="4">
        <f t="shared" si="154"/>
        <v>-6</v>
      </c>
      <c r="H1970" s="3">
        <f t="shared" si="150"/>
        <v>3.199574000000009</v>
      </c>
      <c r="I1970" s="1">
        <f t="shared" si="151"/>
        <v>2.1359999999999899</v>
      </c>
      <c r="J1970" s="1">
        <f t="shared" si="152"/>
        <v>1.22199999999999</v>
      </c>
      <c r="K1970" s="4">
        <f t="shared" si="153"/>
        <v>-6</v>
      </c>
    </row>
    <row r="1971" spans="1:11" x14ac:dyDescent="0.25">
      <c r="A1971">
        <v>1969</v>
      </c>
      <c r="B1971" s="1">
        <v>2.4900000000000002</v>
      </c>
      <c r="C1971" s="1">
        <v>1.88</v>
      </c>
      <c r="D1971">
        <v>1</v>
      </c>
      <c r="E1971" s="2">
        <v>2.1359999999999899</v>
      </c>
      <c r="F1971" s="2">
        <v>1.22199999999999</v>
      </c>
      <c r="G1971" s="4">
        <f t="shared" si="154"/>
        <v>-6</v>
      </c>
      <c r="H1971" s="3">
        <f t="shared" si="150"/>
        <v>1.615999999999957</v>
      </c>
      <c r="I1971" s="1">
        <f t="shared" si="151"/>
        <v>2.1359999999999899</v>
      </c>
      <c r="J1971" s="1">
        <f t="shared" si="152"/>
        <v>1.22199999999999</v>
      </c>
      <c r="K1971" s="4">
        <f t="shared" si="153"/>
        <v>-6</v>
      </c>
    </row>
    <row r="1972" spans="1:11" x14ac:dyDescent="0.25">
      <c r="A1972">
        <v>1970</v>
      </c>
      <c r="B1972" s="1">
        <v>0.30199999999999999</v>
      </c>
      <c r="C1972" s="1">
        <v>2.39</v>
      </c>
      <c r="D1972">
        <v>1</v>
      </c>
      <c r="E1972" s="2">
        <v>2.1359999999999899</v>
      </c>
      <c r="F1972" s="2">
        <v>1.22199999999999</v>
      </c>
      <c r="G1972" s="4">
        <f t="shared" si="154"/>
        <v>-6</v>
      </c>
      <c r="H1972" s="3">
        <f t="shared" si="150"/>
        <v>-2.4343480000000266</v>
      </c>
      <c r="I1972" s="1">
        <f t="shared" si="151"/>
        <v>2.43799999999999</v>
      </c>
      <c r="J1972" s="1">
        <f t="shared" si="152"/>
        <v>3.6119999999999903</v>
      </c>
      <c r="K1972" s="4">
        <f t="shared" si="153"/>
        <v>-5</v>
      </c>
    </row>
    <row r="1973" spans="1:11" x14ac:dyDescent="0.25">
      <c r="A1973">
        <v>1971</v>
      </c>
      <c r="B1973" s="1">
        <v>0.76100000000000001</v>
      </c>
      <c r="C1973" s="1">
        <v>0.122</v>
      </c>
      <c r="D1973">
        <v>-1</v>
      </c>
      <c r="E1973" s="2">
        <v>2.43799999999999</v>
      </c>
      <c r="F1973" s="2">
        <v>3.6119999999999899</v>
      </c>
      <c r="G1973" s="4">
        <f t="shared" si="154"/>
        <v>-5</v>
      </c>
      <c r="H1973" s="3">
        <f t="shared" si="150"/>
        <v>2.7040180000000089</v>
      </c>
      <c r="I1973" s="1">
        <f t="shared" si="151"/>
        <v>2.43799999999999</v>
      </c>
      <c r="J1973" s="1">
        <f t="shared" si="152"/>
        <v>3.6119999999999899</v>
      </c>
      <c r="K1973" s="4">
        <f t="shared" si="153"/>
        <v>-5</v>
      </c>
    </row>
    <row r="1974" spans="1:11" x14ac:dyDescent="0.25">
      <c r="A1974">
        <v>1972</v>
      </c>
      <c r="B1974" s="1">
        <v>0.14399999999999999</v>
      </c>
      <c r="C1974" s="1">
        <v>1.45</v>
      </c>
      <c r="D1974">
        <v>-1</v>
      </c>
      <c r="E1974" s="2">
        <v>2.43799999999999</v>
      </c>
      <c r="F1974" s="2">
        <v>3.6119999999999899</v>
      </c>
      <c r="G1974" s="4">
        <f t="shared" si="154"/>
        <v>-5</v>
      </c>
      <c r="H1974" s="3">
        <f t="shared" si="150"/>
        <v>-0.58847199999998345</v>
      </c>
      <c r="I1974" s="1">
        <f t="shared" si="151"/>
        <v>2.2939999999999898</v>
      </c>
      <c r="J1974" s="1">
        <f t="shared" si="152"/>
        <v>2.1619999999999902</v>
      </c>
      <c r="K1974" s="4">
        <f t="shared" si="153"/>
        <v>-6</v>
      </c>
    </row>
    <row r="1975" spans="1:11" x14ac:dyDescent="0.25">
      <c r="A1975">
        <v>1973</v>
      </c>
      <c r="B1975" s="1">
        <v>2.2799999999999998</v>
      </c>
      <c r="C1975" s="1">
        <v>1.01</v>
      </c>
      <c r="D1975">
        <v>1</v>
      </c>
      <c r="E1975" s="2">
        <v>2.2939999999999898</v>
      </c>
      <c r="F1975" s="2">
        <v>2.1619999999999902</v>
      </c>
      <c r="G1975" s="4">
        <f t="shared" si="154"/>
        <v>-6</v>
      </c>
      <c r="H1975" s="3">
        <f t="shared" si="150"/>
        <v>1.4139399999999664</v>
      </c>
      <c r="I1975" s="1">
        <f t="shared" si="151"/>
        <v>2.2939999999999898</v>
      </c>
      <c r="J1975" s="1">
        <f t="shared" si="152"/>
        <v>2.1619999999999902</v>
      </c>
      <c r="K1975" s="4">
        <f t="shared" si="153"/>
        <v>-6</v>
      </c>
    </row>
    <row r="1976" spans="1:11" x14ac:dyDescent="0.25">
      <c r="A1976">
        <v>1974</v>
      </c>
      <c r="B1976" s="1">
        <v>0.94899999999999995</v>
      </c>
      <c r="C1976" s="1">
        <v>8.7599999999999997E-2</v>
      </c>
      <c r="D1976">
        <v>-1</v>
      </c>
      <c r="E1976" s="2">
        <v>2.2939999999999898</v>
      </c>
      <c r="F1976" s="2">
        <v>2.1619999999999902</v>
      </c>
      <c r="G1976" s="4">
        <f t="shared" si="154"/>
        <v>-6</v>
      </c>
      <c r="H1976" s="3">
        <f t="shared" si="150"/>
        <v>3.6336028000000105</v>
      </c>
      <c r="I1976" s="1">
        <f t="shared" si="151"/>
        <v>2.2939999999999898</v>
      </c>
      <c r="J1976" s="1">
        <f t="shared" si="152"/>
        <v>2.1619999999999902</v>
      </c>
      <c r="K1976" s="4">
        <f t="shared" si="153"/>
        <v>-6</v>
      </c>
    </row>
    <row r="1977" spans="1:11" x14ac:dyDescent="0.25">
      <c r="A1977">
        <v>1975</v>
      </c>
      <c r="B1977" s="1">
        <v>-0.51080000000000003</v>
      </c>
      <c r="C1977" s="1">
        <v>-1.1806000000000001</v>
      </c>
      <c r="D1977">
        <v>-1</v>
      </c>
      <c r="E1977" s="2">
        <v>2.2939999999999898</v>
      </c>
      <c r="F1977" s="2">
        <v>2.1619999999999902</v>
      </c>
      <c r="G1977" s="4">
        <f t="shared" si="154"/>
        <v>-6</v>
      </c>
      <c r="H1977" s="3">
        <f t="shared" si="150"/>
        <v>9.724232399999984</v>
      </c>
      <c r="I1977" s="1">
        <f t="shared" si="151"/>
        <v>2.2939999999999898</v>
      </c>
      <c r="J1977" s="1">
        <f t="shared" si="152"/>
        <v>2.1619999999999902</v>
      </c>
      <c r="K1977" s="4">
        <f t="shared" si="153"/>
        <v>-6</v>
      </c>
    </row>
    <row r="1978" spans="1:11" x14ac:dyDescent="0.25">
      <c r="A1978">
        <v>1976</v>
      </c>
      <c r="B1978" s="1">
        <v>1.88</v>
      </c>
      <c r="C1978" s="1">
        <v>1.32</v>
      </c>
      <c r="D1978">
        <v>1</v>
      </c>
      <c r="E1978" s="2">
        <v>2.2939999999999898</v>
      </c>
      <c r="F1978" s="2">
        <v>2.1619999999999902</v>
      </c>
      <c r="G1978" s="4">
        <f t="shared" si="154"/>
        <v>-6</v>
      </c>
      <c r="H1978" s="3">
        <f t="shared" si="150"/>
        <v>1.1665599999999685</v>
      </c>
      <c r="I1978" s="1">
        <f t="shared" si="151"/>
        <v>2.2939999999999898</v>
      </c>
      <c r="J1978" s="1">
        <f t="shared" si="152"/>
        <v>2.1619999999999902</v>
      </c>
      <c r="K1978" s="4">
        <f t="shared" si="153"/>
        <v>-6</v>
      </c>
    </row>
    <row r="1979" spans="1:11" x14ac:dyDescent="0.25">
      <c r="A1979">
        <v>1977</v>
      </c>
      <c r="B1979" s="1">
        <v>0.94699999999999995</v>
      </c>
      <c r="C1979" s="1">
        <v>-0.155</v>
      </c>
      <c r="D1979">
        <v>-1</v>
      </c>
      <c r="E1979" s="2">
        <v>2.2939999999999898</v>
      </c>
      <c r="F1979" s="2">
        <v>2.1619999999999902</v>
      </c>
      <c r="G1979" s="4">
        <f t="shared" si="154"/>
        <v>-6</v>
      </c>
      <c r="H1979" s="3">
        <f t="shared" si="150"/>
        <v>4.1626920000000087</v>
      </c>
      <c r="I1979" s="1">
        <f t="shared" si="151"/>
        <v>2.2939999999999898</v>
      </c>
      <c r="J1979" s="1">
        <f t="shared" si="152"/>
        <v>2.1619999999999902</v>
      </c>
      <c r="K1979" s="4">
        <f t="shared" si="153"/>
        <v>-6</v>
      </c>
    </row>
    <row r="1980" spans="1:11" x14ac:dyDescent="0.25">
      <c r="A1980">
        <v>1978</v>
      </c>
      <c r="B1980" s="1">
        <v>0.57699999999999996</v>
      </c>
      <c r="C1980" s="1">
        <v>-0.20799999999999999</v>
      </c>
      <c r="D1980">
        <v>-1</v>
      </c>
      <c r="E1980" s="2">
        <v>2.2939999999999898</v>
      </c>
      <c r="F1980" s="2">
        <v>2.1619999999999902</v>
      </c>
      <c r="G1980" s="4">
        <f t="shared" si="154"/>
        <v>-6</v>
      </c>
      <c r="H1980" s="3">
        <f t="shared" si="150"/>
        <v>5.126058000000004</v>
      </c>
      <c r="I1980" s="1">
        <f t="shared" si="151"/>
        <v>2.2939999999999898</v>
      </c>
      <c r="J1980" s="1">
        <f t="shared" si="152"/>
        <v>2.1619999999999902</v>
      </c>
      <c r="K1980" s="4">
        <f t="shared" si="153"/>
        <v>-6</v>
      </c>
    </row>
    <row r="1981" spans="1:11" x14ac:dyDescent="0.25">
      <c r="A1981">
        <v>1979</v>
      </c>
      <c r="B1981" s="1">
        <v>1.4</v>
      </c>
      <c r="C1981" s="1">
        <v>1.76</v>
      </c>
      <c r="D1981">
        <v>1</v>
      </c>
      <c r="E1981" s="2">
        <v>2.2939999999999898</v>
      </c>
      <c r="F1981" s="2">
        <v>2.1619999999999902</v>
      </c>
      <c r="G1981" s="4">
        <f t="shared" si="154"/>
        <v>-6</v>
      </c>
      <c r="H1981" s="3">
        <f t="shared" si="150"/>
        <v>1.0167199999999683</v>
      </c>
      <c r="I1981" s="1">
        <f t="shared" si="151"/>
        <v>2.2939999999999898</v>
      </c>
      <c r="J1981" s="1">
        <f t="shared" si="152"/>
        <v>2.1619999999999902</v>
      </c>
      <c r="K1981" s="4">
        <f t="shared" si="153"/>
        <v>-6</v>
      </c>
    </row>
    <row r="1982" spans="1:11" x14ac:dyDescent="0.25">
      <c r="A1982">
        <v>1980</v>
      </c>
      <c r="B1982" s="1">
        <v>0.157</v>
      </c>
      <c r="C1982" s="1">
        <v>1.52</v>
      </c>
      <c r="D1982">
        <v>1</v>
      </c>
      <c r="E1982" s="2">
        <v>2.2939999999999898</v>
      </c>
      <c r="F1982" s="2">
        <v>2.1619999999999902</v>
      </c>
      <c r="G1982" s="4">
        <f t="shared" si="154"/>
        <v>-6</v>
      </c>
      <c r="H1982" s="3">
        <f t="shared" si="150"/>
        <v>-2.3536020000000164</v>
      </c>
      <c r="I1982" s="1">
        <f t="shared" si="151"/>
        <v>2.4509999999999899</v>
      </c>
      <c r="J1982" s="1">
        <f t="shared" si="152"/>
        <v>3.6819999999999902</v>
      </c>
      <c r="K1982" s="4">
        <f t="shared" si="153"/>
        <v>-5</v>
      </c>
    </row>
    <row r="1983" spans="1:11" x14ac:dyDescent="0.25">
      <c r="A1983">
        <v>1981</v>
      </c>
      <c r="B1983" s="1">
        <v>1.76</v>
      </c>
      <c r="C1983" s="1">
        <v>0.4</v>
      </c>
      <c r="D1983">
        <v>-1</v>
      </c>
      <c r="E1983" s="2">
        <v>2.4509999999999899</v>
      </c>
      <c r="F1983" s="2">
        <v>3.6819999999999902</v>
      </c>
      <c r="G1983" s="4">
        <f t="shared" si="154"/>
        <v>-5</v>
      </c>
      <c r="H1983" s="3">
        <f t="shared" si="150"/>
        <v>-0.78655999999997839</v>
      </c>
      <c r="I1983" s="1">
        <f t="shared" si="151"/>
        <v>0.69099999999998984</v>
      </c>
      <c r="J1983" s="1">
        <f t="shared" si="152"/>
        <v>3.2819999999999903</v>
      </c>
      <c r="K1983" s="4">
        <f t="shared" si="153"/>
        <v>-6</v>
      </c>
    </row>
    <row r="1984" spans="1:11" x14ac:dyDescent="0.25">
      <c r="A1984">
        <v>1982</v>
      </c>
      <c r="B1984" s="1">
        <v>1.87</v>
      </c>
      <c r="C1984" s="1">
        <v>3.08</v>
      </c>
      <c r="D1984">
        <v>1</v>
      </c>
      <c r="E1984" s="2">
        <v>0.69099999999999795</v>
      </c>
      <c r="F1984" s="2">
        <v>3.2819999999999898</v>
      </c>
      <c r="G1984" s="4">
        <f t="shared" si="154"/>
        <v>-6</v>
      </c>
      <c r="H1984" s="3">
        <f t="shared" si="150"/>
        <v>5.4007299999999656</v>
      </c>
      <c r="I1984" s="1">
        <f t="shared" si="151"/>
        <v>0.69099999999999795</v>
      </c>
      <c r="J1984" s="1">
        <f t="shared" si="152"/>
        <v>3.2819999999999898</v>
      </c>
      <c r="K1984" s="4">
        <f t="shared" si="153"/>
        <v>-6</v>
      </c>
    </row>
    <row r="1985" spans="1:11" x14ac:dyDescent="0.25">
      <c r="A1985">
        <v>1983</v>
      </c>
      <c r="B1985" s="1">
        <v>1.04</v>
      </c>
      <c r="C1985" s="1">
        <v>1.65</v>
      </c>
      <c r="D1985">
        <v>1</v>
      </c>
      <c r="E1985" s="2">
        <v>0.69099999999999795</v>
      </c>
      <c r="F1985" s="2">
        <v>3.2819999999999898</v>
      </c>
      <c r="G1985" s="4">
        <f t="shared" si="154"/>
        <v>-6</v>
      </c>
      <c r="H1985" s="3">
        <f t="shared" si="150"/>
        <v>0.13393999999998041</v>
      </c>
      <c r="I1985" s="1">
        <f t="shared" si="151"/>
        <v>0.69099999999999795</v>
      </c>
      <c r="J1985" s="1">
        <f t="shared" si="152"/>
        <v>3.2819999999999898</v>
      </c>
      <c r="K1985" s="4">
        <f t="shared" si="153"/>
        <v>-6</v>
      </c>
    </row>
    <row r="1986" spans="1:11" x14ac:dyDescent="0.25">
      <c r="A1986">
        <v>1984</v>
      </c>
      <c r="B1986" s="1">
        <v>2.16</v>
      </c>
      <c r="C1986" s="1">
        <v>1.34</v>
      </c>
      <c r="D1986">
        <v>-1</v>
      </c>
      <c r="E1986" s="2">
        <v>0.69099999999999795</v>
      </c>
      <c r="F1986" s="2">
        <v>3.2819999999999898</v>
      </c>
      <c r="G1986" s="4">
        <f t="shared" si="154"/>
        <v>-6</v>
      </c>
      <c r="H1986" s="3">
        <f t="shared" si="150"/>
        <v>0.10956000000001787</v>
      </c>
      <c r="I1986" s="1">
        <f t="shared" si="151"/>
        <v>0.69099999999999795</v>
      </c>
      <c r="J1986" s="1">
        <f t="shared" si="152"/>
        <v>3.2819999999999898</v>
      </c>
      <c r="K1986" s="4">
        <f t="shared" si="153"/>
        <v>-6</v>
      </c>
    </row>
    <row r="1987" spans="1:11" x14ac:dyDescent="0.25">
      <c r="A1987">
        <v>1985</v>
      </c>
      <c r="B1987" s="1">
        <v>0.44400000000000001</v>
      </c>
      <c r="C1987" s="1">
        <v>0.33400000000000002</v>
      </c>
      <c r="D1987">
        <v>-1</v>
      </c>
      <c r="E1987" s="2">
        <v>0.69099999999999795</v>
      </c>
      <c r="F1987" s="2">
        <v>3.2819999999999898</v>
      </c>
      <c r="G1987" s="4">
        <f t="shared" si="154"/>
        <v>-6</v>
      </c>
      <c r="H1987" s="3">
        <f t="shared" ref="H1987:H2000" si="155">D1987*(B1987*E1987+C1987*F1987+G1987)</f>
        <v>4.5970080000000042</v>
      </c>
      <c r="I1987" s="1">
        <f t="shared" ref="I1987:I2001" si="156">IF(H1987&lt;=0,E1987+$D1987*$B1987,E1987)</f>
        <v>0.69099999999999795</v>
      </c>
      <c r="J1987" s="1">
        <f t="shared" ref="J1987:J2001" si="157">IF(H1987&lt;=0,F1987+$D1987*$C1987,F1987)</f>
        <v>3.2819999999999898</v>
      </c>
      <c r="K1987" s="4">
        <f t="shared" ref="K1987:K2001" si="158">IF(H1987&lt;=0,G1987+$D1987,G1987)</f>
        <v>-6</v>
      </c>
    </row>
    <row r="1988" spans="1:11" x14ac:dyDescent="0.25">
      <c r="A1988">
        <v>1986</v>
      </c>
      <c r="B1988" s="1">
        <v>1.19</v>
      </c>
      <c r="C1988" s="1">
        <v>0.53400000000000003</v>
      </c>
      <c r="D1988">
        <v>1</v>
      </c>
      <c r="E1988" s="2">
        <v>0.69099999999999795</v>
      </c>
      <c r="F1988" s="2">
        <v>3.2819999999999898</v>
      </c>
      <c r="G1988" s="4">
        <f t="shared" ref="G1988:G2002" si="159">K1987</f>
        <v>-6</v>
      </c>
      <c r="H1988" s="3">
        <f t="shared" si="155"/>
        <v>-3.425122000000008</v>
      </c>
      <c r="I1988" s="1">
        <f t="shared" si="156"/>
        <v>1.880999999999998</v>
      </c>
      <c r="J1988" s="1">
        <f t="shared" si="157"/>
        <v>3.8159999999999901</v>
      </c>
      <c r="K1988" s="4">
        <f t="shared" si="158"/>
        <v>-5</v>
      </c>
    </row>
    <row r="1989" spans="1:11" x14ac:dyDescent="0.25">
      <c r="A1989">
        <v>1987</v>
      </c>
      <c r="B1989" s="1">
        <v>-1.6138999999999999</v>
      </c>
      <c r="C1989" s="1">
        <v>-0.2127</v>
      </c>
      <c r="D1989">
        <v>-1</v>
      </c>
      <c r="E1989" s="2">
        <v>1.88099999999999</v>
      </c>
      <c r="F1989" s="2">
        <v>3.8159999999999901</v>
      </c>
      <c r="G1989" s="4">
        <f t="shared" si="159"/>
        <v>-5</v>
      </c>
      <c r="H1989" s="3">
        <f t="shared" si="155"/>
        <v>8.8474090999999824</v>
      </c>
      <c r="I1989" s="1">
        <f t="shared" si="156"/>
        <v>1.88099999999999</v>
      </c>
      <c r="J1989" s="1">
        <f t="shared" si="157"/>
        <v>3.8159999999999901</v>
      </c>
      <c r="K1989" s="4">
        <f t="shared" si="158"/>
        <v>-5</v>
      </c>
    </row>
    <row r="1990" spans="1:11" x14ac:dyDescent="0.25">
      <c r="A1990">
        <v>1988</v>
      </c>
      <c r="B1990" s="1">
        <v>-0.41360000000000002</v>
      </c>
      <c r="C1990" s="1">
        <v>-0.74750000000000005</v>
      </c>
      <c r="D1990">
        <v>-1</v>
      </c>
      <c r="E1990" s="2">
        <v>1.88099999999999</v>
      </c>
      <c r="F1990" s="2">
        <v>3.8159999999999901</v>
      </c>
      <c r="G1990" s="4">
        <f t="shared" si="159"/>
        <v>-5</v>
      </c>
      <c r="H1990" s="3">
        <f t="shared" si="155"/>
        <v>8.6304415999999886</v>
      </c>
      <c r="I1990" s="1">
        <f t="shared" si="156"/>
        <v>1.88099999999999</v>
      </c>
      <c r="J1990" s="1">
        <f t="shared" si="157"/>
        <v>3.8159999999999901</v>
      </c>
      <c r="K1990" s="4">
        <f t="shared" si="158"/>
        <v>-5</v>
      </c>
    </row>
    <row r="1991" spans="1:11" x14ac:dyDescent="0.25">
      <c r="A1991">
        <v>1989</v>
      </c>
      <c r="B1991" s="1">
        <v>0.52300000000000002</v>
      </c>
      <c r="C1991" s="1">
        <v>-0.17199999999999999</v>
      </c>
      <c r="D1991">
        <v>-1</v>
      </c>
      <c r="E1991" s="2">
        <v>1.88099999999999</v>
      </c>
      <c r="F1991" s="2">
        <v>3.8159999999999901</v>
      </c>
      <c r="G1991" s="4">
        <f t="shared" si="159"/>
        <v>-5</v>
      </c>
      <c r="H1991" s="3">
        <f t="shared" si="155"/>
        <v>4.6725890000000039</v>
      </c>
      <c r="I1991" s="1">
        <f t="shared" si="156"/>
        <v>1.88099999999999</v>
      </c>
      <c r="J1991" s="1">
        <f t="shared" si="157"/>
        <v>3.8159999999999901</v>
      </c>
      <c r="K1991" s="4">
        <f t="shared" si="158"/>
        <v>-5</v>
      </c>
    </row>
    <row r="1992" spans="1:11" x14ac:dyDescent="0.25">
      <c r="A1992">
        <v>1990</v>
      </c>
      <c r="B1992" s="1">
        <v>2.77</v>
      </c>
      <c r="C1992" s="1">
        <v>0.81599999999999995</v>
      </c>
      <c r="D1992">
        <v>1</v>
      </c>
      <c r="E1992" s="2">
        <v>1.88099999999999</v>
      </c>
      <c r="F1992" s="2">
        <v>3.8159999999999901</v>
      </c>
      <c r="G1992" s="4">
        <f t="shared" si="159"/>
        <v>-5</v>
      </c>
      <c r="H1992" s="3">
        <f t="shared" si="155"/>
        <v>3.3242259999999639</v>
      </c>
      <c r="I1992" s="1">
        <f t="shared" si="156"/>
        <v>1.88099999999999</v>
      </c>
      <c r="J1992" s="1">
        <f t="shared" si="157"/>
        <v>3.8159999999999901</v>
      </c>
      <c r="K1992" s="4">
        <f t="shared" si="158"/>
        <v>-5</v>
      </c>
    </row>
    <row r="1993" spans="1:11" x14ac:dyDescent="0.25">
      <c r="A1993">
        <v>1991</v>
      </c>
      <c r="B1993" s="1">
        <v>1.36</v>
      </c>
      <c r="C1993" s="1">
        <v>1.6</v>
      </c>
      <c r="D1993">
        <v>1</v>
      </c>
      <c r="E1993" s="2">
        <v>1.88099999999999</v>
      </c>
      <c r="F1993" s="2">
        <v>3.8159999999999901</v>
      </c>
      <c r="G1993" s="4">
        <f t="shared" si="159"/>
        <v>-5</v>
      </c>
      <c r="H1993" s="3">
        <f t="shared" si="155"/>
        <v>3.6637599999999715</v>
      </c>
      <c r="I1993" s="1">
        <f t="shared" si="156"/>
        <v>1.88099999999999</v>
      </c>
      <c r="J1993" s="1">
        <f t="shared" si="157"/>
        <v>3.8159999999999901</v>
      </c>
      <c r="K1993" s="4">
        <f t="shared" si="158"/>
        <v>-5</v>
      </c>
    </row>
    <row r="1994" spans="1:11" x14ac:dyDescent="0.25">
      <c r="A1994">
        <v>1992</v>
      </c>
      <c r="B1994" s="1">
        <v>0.57599999999999996</v>
      </c>
      <c r="C1994" s="1">
        <v>1.51</v>
      </c>
      <c r="D1994">
        <v>1</v>
      </c>
      <c r="E1994" s="2">
        <v>1.88099999999999</v>
      </c>
      <c r="F1994" s="2">
        <v>3.8159999999999901</v>
      </c>
      <c r="G1994" s="4">
        <f t="shared" si="159"/>
        <v>-5</v>
      </c>
      <c r="H1994" s="3">
        <f t="shared" si="155"/>
        <v>1.8456159999999784</v>
      </c>
      <c r="I1994" s="1">
        <f t="shared" si="156"/>
        <v>1.88099999999999</v>
      </c>
      <c r="J1994" s="1">
        <f t="shared" si="157"/>
        <v>3.8159999999999901</v>
      </c>
      <c r="K1994" s="4">
        <f t="shared" si="158"/>
        <v>-5</v>
      </c>
    </row>
    <row r="1995" spans="1:11" x14ac:dyDescent="0.25">
      <c r="A1995">
        <v>1993</v>
      </c>
      <c r="B1995" s="1">
        <v>2.14</v>
      </c>
      <c r="C1995" s="1">
        <v>1.68</v>
      </c>
      <c r="D1995">
        <v>1</v>
      </c>
      <c r="E1995" s="2">
        <v>1.88099999999999</v>
      </c>
      <c r="F1995" s="2">
        <v>3.8159999999999901</v>
      </c>
      <c r="G1995" s="4">
        <f t="shared" si="159"/>
        <v>-5</v>
      </c>
      <c r="H1995" s="3">
        <f t="shared" si="155"/>
        <v>5.4362199999999614</v>
      </c>
      <c r="I1995" s="1">
        <f t="shared" si="156"/>
        <v>1.88099999999999</v>
      </c>
      <c r="J1995" s="1">
        <f t="shared" si="157"/>
        <v>3.8159999999999901</v>
      </c>
      <c r="K1995" s="4">
        <f t="shared" si="158"/>
        <v>-5</v>
      </c>
    </row>
    <row r="1996" spans="1:11" x14ac:dyDescent="0.25">
      <c r="A1996">
        <v>1994</v>
      </c>
      <c r="B1996" s="1">
        <v>-0.67249999999999999</v>
      </c>
      <c r="C1996" s="1">
        <v>-0.35959999999999998</v>
      </c>
      <c r="D1996">
        <v>-1</v>
      </c>
      <c r="E1996" s="2">
        <v>1.88099999999999</v>
      </c>
      <c r="F1996" s="2">
        <v>3.8159999999999901</v>
      </c>
      <c r="G1996" s="4">
        <f t="shared" si="159"/>
        <v>-5</v>
      </c>
      <c r="H1996" s="3">
        <f t="shared" si="155"/>
        <v>7.6372060999999896</v>
      </c>
      <c r="I1996" s="1">
        <f t="shared" si="156"/>
        <v>1.88099999999999</v>
      </c>
      <c r="J1996" s="1">
        <f t="shared" si="157"/>
        <v>3.8159999999999901</v>
      </c>
      <c r="K1996" s="4">
        <f t="shared" si="158"/>
        <v>-5</v>
      </c>
    </row>
    <row r="1997" spans="1:11" x14ac:dyDescent="0.25">
      <c r="A1997">
        <v>1995</v>
      </c>
      <c r="B1997" s="1">
        <v>-0.77</v>
      </c>
      <c r="C1997" s="1">
        <v>0.53900000000000003</v>
      </c>
      <c r="D1997">
        <v>-1</v>
      </c>
      <c r="E1997" s="2">
        <v>1.88099999999999</v>
      </c>
      <c r="F1997" s="2">
        <v>3.8159999999999901</v>
      </c>
      <c r="G1997" s="4">
        <f t="shared" si="159"/>
        <v>-5</v>
      </c>
      <c r="H1997" s="3">
        <f t="shared" si="155"/>
        <v>4.3915459999999973</v>
      </c>
      <c r="I1997" s="1">
        <f t="shared" si="156"/>
        <v>1.88099999999999</v>
      </c>
      <c r="J1997" s="1">
        <f t="shared" si="157"/>
        <v>3.8159999999999901</v>
      </c>
      <c r="K1997" s="4">
        <f t="shared" si="158"/>
        <v>-5</v>
      </c>
    </row>
    <row r="1998" spans="1:11" x14ac:dyDescent="0.25">
      <c r="A1998">
        <v>1996</v>
      </c>
      <c r="B1998" s="1">
        <v>-0.88780000000000003</v>
      </c>
      <c r="C1998" s="1">
        <v>-1.9807999999999999</v>
      </c>
      <c r="D1998">
        <v>-1</v>
      </c>
      <c r="E1998" s="2">
        <v>1.88099999999999</v>
      </c>
      <c r="F1998" s="2">
        <v>3.8159999999999901</v>
      </c>
      <c r="G1998" s="4">
        <f t="shared" si="159"/>
        <v>-5</v>
      </c>
      <c r="H1998" s="3">
        <f t="shared" si="155"/>
        <v>14.228684599999971</v>
      </c>
      <c r="I1998" s="1">
        <f t="shared" si="156"/>
        <v>1.88099999999999</v>
      </c>
      <c r="J1998" s="1">
        <f t="shared" si="157"/>
        <v>3.8159999999999901</v>
      </c>
      <c r="K1998" s="4">
        <f t="shared" si="158"/>
        <v>-5</v>
      </c>
    </row>
    <row r="1999" spans="1:11" x14ac:dyDescent="0.25">
      <c r="A1999">
        <v>1997</v>
      </c>
      <c r="B1999" s="1">
        <v>2.57</v>
      </c>
      <c r="C1999" s="1">
        <v>1.78</v>
      </c>
      <c r="D1999">
        <v>1</v>
      </c>
      <c r="E1999" s="2">
        <v>1.88099999999999</v>
      </c>
      <c r="F1999" s="2">
        <v>3.8159999999999901</v>
      </c>
      <c r="G1999" s="4">
        <f t="shared" si="159"/>
        <v>-5</v>
      </c>
      <c r="H1999" s="3">
        <f t="shared" si="155"/>
        <v>6.6266499999999553</v>
      </c>
      <c r="I1999" s="1">
        <f t="shared" si="156"/>
        <v>1.88099999999999</v>
      </c>
      <c r="J1999" s="1">
        <f t="shared" si="157"/>
        <v>3.8159999999999901</v>
      </c>
      <c r="K1999" s="4">
        <f t="shared" si="158"/>
        <v>-5</v>
      </c>
    </row>
    <row r="2000" spans="1:11" x14ac:dyDescent="0.25">
      <c r="A2000">
        <v>1998</v>
      </c>
      <c r="B2000" s="1">
        <v>1.37</v>
      </c>
      <c r="C2000" s="1">
        <v>1.52</v>
      </c>
      <c r="D2000">
        <v>1</v>
      </c>
      <c r="E2000" s="2">
        <v>1.88099999999999</v>
      </c>
      <c r="F2000" s="2">
        <v>3.8159999999999901</v>
      </c>
      <c r="G2000" s="4">
        <f t="shared" si="159"/>
        <v>-5</v>
      </c>
      <c r="H2000" s="3">
        <f>D2000*(B2000*E2000+C2000*F2000+G2000)</f>
        <v>3.3772899999999719</v>
      </c>
      <c r="I2000" s="1">
        <f t="shared" si="156"/>
        <v>1.88099999999999</v>
      </c>
      <c r="J2000" s="1">
        <f t="shared" si="157"/>
        <v>3.8159999999999901</v>
      </c>
      <c r="K2000" s="4">
        <f t="shared" si="158"/>
        <v>-5</v>
      </c>
    </row>
    <row r="2001" spans="1:11" x14ac:dyDescent="0.25">
      <c r="A2001">
        <v>1999</v>
      </c>
      <c r="B2001" s="1">
        <v>-0.90700000000000003</v>
      </c>
      <c r="C2001" s="1">
        <v>5.1900000000000002E-2</v>
      </c>
      <c r="D2001">
        <v>-1</v>
      </c>
      <c r="E2001" s="2">
        <v>1.88099999999999</v>
      </c>
      <c r="F2001" s="2">
        <v>3.8159999999999901</v>
      </c>
      <c r="G2001" s="4">
        <f t="shared" si="159"/>
        <v>-5</v>
      </c>
      <c r="H2001" s="3">
        <f>D2001*(B2001*E2001+C2001*F2001+G2001)</f>
        <v>6.5080165999999915</v>
      </c>
      <c r="I2001" s="1">
        <f t="shared" si="156"/>
        <v>1.88099999999999</v>
      </c>
      <c r="J2001" s="1">
        <f t="shared" si="157"/>
        <v>3.8159999999999901</v>
      </c>
      <c r="K2001" s="4">
        <f t="shared" si="158"/>
        <v>-5</v>
      </c>
    </row>
  </sheetData>
  <autoFilter ref="A1:K2001" xr:uid="{00000000-0009-0000-0000-000000000000}"/>
  <conditionalFormatting sqref="H1:K1 H2003:H1048576 H2:H200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pegassos_log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GRIGORY SHARKOV</cp:lastModifiedBy>
  <dcterms:created xsi:type="dcterms:W3CDTF">2020-09-22T21:48:09Z</dcterms:created>
  <dcterms:modified xsi:type="dcterms:W3CDTF">2020-09-24T07:13:47Z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aa69c8-0478-4e13-9e4c-38511e3b6774_Enabled">
    <vt:lpwstr>True</vt:lpwstr>
  </property>
  <property fmtid="{D5CDD505-2E9C-101B-9397-08002B2CF9AE}" pid="3" name="MSIP_Label_1aaa69c8-0478-4e13-9e4c-38511e3b6774_SiteId">
    <vt:lpwstr>c9a7d621-4bc4-4407-b730-f428e656aa9e</vt:lpwstr>
  </property>
  <property fmtid="{D5CDD505-2E9C-101B-9397-08002B2CF9AE}" pid="4" name="MSIP_Label_1aaa69c8-0478-4e13-9e4c-38511e3b6774_Owner">
    <vt:lpwstr>grigory.sharkov@socgen.com</vt:lpwstr>
  </property>
  <property fmtid="{D5CDD505-2E9C-101B-9397-08002B2CF9AE}" pid="5" name="MSIP_Label_1aaa69c8-0478-4e13-9e4c-38511e3b6774_SetDate">
    <vt:lpwstr>2020-09-23T05:23:16.1543914Z</vt:lpwstr>
  </property>
  <property fmtid="{D5CDD505-2E9C-101B-9397-08002B2CF9AE}" pid="6" name="MSIP_Label_1aaa69c8-0478-4e13-9e4c-38511e3b6774_Name">
    <vt:lpwstr>C0 - Public</vt:lpwstr>
  </property>
  <property fmtid="{D5CDD505-2E9C-101B-9397-08002B2CF9AE}" pid="7" name="MSIP_Label_1aaa69c8-0478-4e13-9e4c-38511e3b6774_Application">
    <vt:lpwstr>Microsoft Azure Information Protection</vt:lpwstr>
  </property>
  <property fmtid="{D5CDD505-2E9C-101B-9397-08002B2CF9AE}" pid="8" name="MSIP_Label_1aaa69c8-0478-4e13-9e4c-38511e3b6774_ActionId">
    <vt:lpwstr>8a559a77-9113-473e-aec2-62287f7360d5</vt:lpwstr>
  </property>
  <property fmtid="{D5CDD505-2E9C-101B-9397-08002B2CF9AE}" pid="9" name="MSIP_Label_1aaa69c8-0478-4e13-9e4c-38511e3b6774_Extended_MSFT_Method">
    <vt:lpwstr>Manual</vt:lpwstr>
  </property>
  <property fmtid="{D5CDD505-2E9C-101B-9397-08002B2CF9AE}" pid="10" name="Sensitivity">
    <vt:lpwstr>C0 - Public</vt:lpwstr>
  </property>
</Properties>
</file>