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 Kuan Wei\Desktop\CS191W\"/>
    </mc:Choice>
  </mc:AlternateContent>
  <xr:revisionPtr revIDLastSave="0" documentId="13_ncr:40009_{91C42E00-7ADB-49C3-93B5-400D61608B51}" xr6:coauthVersionLast="40" xr6:coauthVersionMax="40" xr10:uidLastSave="{00000000-0000-0000-0000-000000000000}"/>
  <bookViews>
    <workbookView xWindow="0" yWindow="0" windowWidth="19200" windowHeight="656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26" i="1"/>
  <c r="C46" i="1"/>
  <c r="D46" i="1"/>
  <c r="D90" i="1"/>
  <c r="C116" i="1"/>
  <c r="D116" i="1"/>
  <c r="C145" i="1"/>
  <c r="D145" i="1"/>
  <c r="C186" i="1"/>
  <c r="D186" i="1"/>
  <c r="C216" i="1"/>
  <c r="D216" i="1"/>
  <c r="C237" i="1"/>
  <c r="D237" i="1"/>
  <c r="C249" i="1"/>
  <c r="D249" i="1"/>
  <c r="C269" i="1"/>
  <c r="D269" i="1"/>
  <c r="C274" i="1"/>
  <c r="D274" i="1"/>
  <c r="C286" i="1"/>
  <c r="D286" i="1"/>
  <c r="C306" i="1"/>
  <c r="D306" i="1"/>
  <c r="D345" i="1"/>
  <c r="C381" i="1"/>
  <c r="D381" i="1"/>
  <c r="D390" i="1"/>
  <c r="C406" i="1"/>
  <c r="D406" i="1"/>
  <c r="C451" i="1"/>
  <c r="D451" i="1"/>
  <c r="C476" i="1"/>
  <c r="D476" i="1"/>
  <c r="C499" i="1"/>
  <c r="D499" i="1"/>
  <c r="C509" i="1"/>
  <c r="D509" i="1"/>
  <c r="D530" i="1"/>
  <c r="C546" i="1"/>
  <c r="D546" i="1"/>
  <c r="C571" i="1"/>
  <c r="D571" i="1"/>
  <c r="D595" i="1"/>
  <c r="C641" i="1"/>
  <c r="D641" i="1"/>
  <c r="C666" i="1"/>
  <c r="D666" i="1"/>
  <c r="D711" i="1"/>
  <c r="C736" i="1"/>
  <c r="D736" i="1"/>
  <c r="C760" i="1"/>
  <c r="D760" i="1"/>
  <c r="C769" i="1"/>
  <c r="D769" i="1"/>
  <c r="C791" i="1"/>
  <c r="D791" i="1"/>
  <c r="C796" i="1"/>
  <c r="D796" i="1"/>
  <c r="C806" i="1"/>
  <c r="D806" i="1"/>
  <c r="C831" i="1"/>
  <c r="D831" i="1"/>
  <c r="D870" i="1"/>
  <c r="C901" i="1"/>
  <c r="D901" i="1"/>
  <c r="C927" i="1"/>
  <c r="D927" i="1"/>
  <c r="C971" i="1"/>
  <c r="D971" i="1"/>
  <c r="C996" i="1"/>
  <c r="D996" i="1"/>
  <c r="C1029" i="1"/>
  <c r="D1029" i="1"/>
  <c r="C1051" i="1"/>
  <c r="D1051" i="1"/>
  <c r="C1056" i="1"/>
  <c r="D1056" i="1"/>
  <c r="C1066" i="1"/>
  <c r="D1066" i="1"/>
  <c r="C1091" i="1"/>
  <c r="D1091" i="1"/>
  <c r="C1161" i="1"/>
  <c r="D1161" i="1"/>
  <c r="C1188" i="1"/>
  <c r="D1188" i="1"/>
  <c r="D1231" i="1"/>
  <c r="D1256" i="1"/>
  <c r="C1281" i="1"/>
  <c r="D1281" i="1"/>
  <c r="D1289" i="1"/>
  <c r="C1312" i="1"/>
  <c r="D1312" i="1"/>
  <c r="C1317" i="1"/>
  <c r="D1317" i="1"/>
  <c r="C1331" i="1"/>
  <c r="D1331" i="1"/>
  <c r="C1351" i="1"/>
  <c r="D1351" i="1"/>
  <c r="D1375" i="1"/>
  <c r="C1421" i="1"/>
  <c r="D1421" i="1"/>
  <c r="C1450" i="1"/>
  <c r="D1450" i="1"/>
  <c r="C1491" i="1"/>
  <c r="D1491" i="1"/>
  <c r="C1521" i="1"/>
  <c r="D1521" i="1"/>
  <c r="C1542" i="1"/>
  <c r="D1542" i="1"/>
  <c r="C1554" i="1"/>
  <c r="D1554" i="1"/>
  <c r="C1574" i="1"/>
  <c r="D1574" i="1"/>
  <c r="B1579" i="1"/>
  <c r="C1579" i="1"/>
  <c r="D1579" i="1"/>
  <c r="B1591" i="1"/>
  <c r="C1591" i="1"/>
  <c r="D1591" i="1"/>
  <c r="B1592" i="1"/>
  <c r="B1611" i="1"/>
  <c r="C1611" i="1"/>
  <c r="D1611" i="1"/>
  <c r="D1650" i="1"/>
  <c r="B1681" i="1"/>
  <c r="C1681" i="1"/>
  <c r="D1681" i="1"/>
  <c r="B1710" i="1"/>
  <c r="D1710" i="1"/>
  <c r="B1756" i="1"/>
  <c r="C1756" i="1"/>
  <c r="D1756" i="1"/>
  <c r="B1781" i="1"/>
  <c r="C1781" i="1"/>
  <c r="D1781" i="1"/>
  <c r="B1803" i="1"/>
  <c r="C1803" i="1"/>
  <c r="D1803" i="1"/>
  <c r="B1814" i="1"/>
  <c r="C1814" i="1"/>
  <c r="D1814" i="1"/>
  <c r="B1835" i="1"/>
  <c r="C1835" i="1"/>
  <c r="D1835" i="1"/>
  <c r="B1840" i="1"/>
  <c r="C1840" i="1"/>
  <c r="D1840" i="1"/>
  <c r="B1851" i="1"/>
  <c r="C1851" i="1"/>
  <c r="D1851" i="1"/>
  <c r="B1871" i="1"/>
  <c r="C1871" i="1"/>
  <c r="D1871" i="1"/>
  <c r="B1946" i="1"/>
  <c r="C1946" i="1"/>
  <c r="D1946" i="1"/>
  <c r="B1971" i="1"/>
  <c r="C1971" i="1"/>
  <c r="D1971" i="1"/>
  <c r="B2016" i="1"/>
  <c r="C2016" i="1"/>
  <c r="D2016" i="1"/>
  <c r="B2041" i="1"/>
  <c r="C2041" i="1"/>
  <c r="D2041" i="1"/>
  <c r="B2064" i="1"/>
  <c r="C2064" i="1"/>
  <c r="D2064" i="1"/>
  <c r="B2074" i="1"/>
  <c r="C2074" i="1"/>
  <c r="D2074" i="1"/>
  <c r="B2095" i="1"/>
  <c r="C2095" i="1"/>
  <c r="D2095" i="1"/>
  <c r="B2100" i="1"/>
  <c r="C2100" i="1"/>
  <c r="B2111" i="1"/>
  <c r="C2111" i="1"/>
  <c r="D2111" i="1"/>
  <c r="B2136" i="1"/>
  <c r="C2136" i="1"/>
  <c r="D2136" i="1"/>
  <c r="D2180" i="1"/>
  <c r="B2206" i="1"/>
  <c r="C2206" i="1"/>
  <c r="D2206" i="1"/>
  <c r="B2231" i="1"/>
  <c r="C2231" i="1"/>
  <c r="D2231" i="1"/>
  <c r="B2276" i="1"/>
  <c r="C2276" i="1"/>
  <c r="D2276" i="1"/>
  <c r="B2301" i="1"/>
  <c r="C2301" i="1"/>
  <c r="D2301" i="1"/>
  <c r="B2325" i="1"/>
  <c r="C2325" i="1"/>
  <c r="D2325" i="1"/>
  <c r="B2334" i="1"/>
  <c r="C2334" i="1"/>
  <c r="D2334" i="1"/>
  <c r="B2356" i="1"/>
  <c r="C2356" i="1"/>
  <c r="D2356" i="1"/>
  <c r="B2361" i="1"/>
  <c r="C2361" i="1"/>
  <c r="D2361" i="1"/>
  <c r="B2371" i="1"/>
  <c r="C2371" i="1"/>
  <c r="D2371" i="1"/>
  <c r="B2396" i="1"/>
  <c r="C2396" i="1"/>
  <c r="D2396" i="1"/>
  <c r="B2466" i="1"/>
  <c r="C2466" i="1"/>
  <c r="D2466" i="1"/>
  <c r="B2493" i="1"/>
  <c r="C2493" i="1"/>
  <c r="D2493" i="1"/>
  <c r="B2536" i="1"/>
  <c r="C2536" i="1"/>
  <c r="D2536" i="1"/>
  <c r="B2561" i="1"/>
  <c r="C2561" i="1"/>
  <c r="D2561" i="1"/>
  <c r="D2577" i="1"/>
  <c r="B2586" i="1"/>
  <c r="C2586" i="1"/>
  <c r="D2586" i="1"/>
  <c r="B2594" i="1"/>
  <c r="C2594" i="1"/>
  <c r="D2594" i="1"/>
  <c r="B2617" i="1"/>
  <c r="C2617" i="1"/>
  <c r="D2617" i="1"/>
  <c r="B2622" i="1"/>
  <c r="C2622" i="1"/>
  <c r="D2622" i="1"/>
  <c r="B2636" i="1"/>
  <c r="C2636" i="1"/>
  <c r="D2636" i="1"/>
  <c r="B2656" i="1"/>
  <c r="C2656" i="1"/>
  <c r="D2656" i="1"/>
  <c r="D2685" i="1"/>
  <c r="B2726" i="1"/>
  <c r="C2726" i="1"/>
  <c r="D2726" i="1"/>
  <c r="B2754" i="1"/>
  <c r="C2754" i="1"/>
  <c r="D2754" i="1"/>
  <c r="B2796" i="1"/>
  <c r="C2796" i="1"/>
  <c r="D2796" i="1"/>
  <c r="B2826" i="1"/>
  <c r="C2826" i="1"/>
  <c r="D2826" i="1"/>
  <c r="B2846" i="1"/>
  <c r="C2846" i="1"/>
  <c r="D2846" i="1"/>
  <c r="B2859" i="1"/>
  <c r="C2859" i="1"/>
  <c r="D2859" i="1"/>
  <c r="B2867" i="1"/>
  <c r="B2878" i="1"/>
  <c r="C2878" i="1"/>
  <c r="D2878" i="1"/>
  <c r="B2883" i="1"/>
  <c r="C2883" i="1"/>
  <c r="D2883" i="1"/>
  <c r="B2896" i="1"/>
  <c r="C2896" i="1"/>
  <c r="D2896" i="1"/>
  <c r="B2916" i="1"/>
  <c r="C2916" i="1"/>
  <c r="D2916" i="1"/>
  <c r="D2960" i="1"/>
  <c r="B2986" i="1"/>
  <c r="C2986" i="1"/>
  <c r="D2986" i="1"/>
  <c r="B3015" i="1"/>
  <c r="C3015" i="1"/>
  <c r="D3015" i="1"/>
  <c r="B3056" i="1"/>
  <c r="C3056" i="1"/>
  <c r="D3056" i="1"/>
  <c r="B3086" i="1"/>
  <c r="C3086" i="1"/>
  <c r="D3086" i="1"/>
  <c r="B3107" i="1"/>
  <c r="C3107" i="1"/>
  <c r="D3107" i="1"/>
  <c r="B3119" i="1"/>
  <c r="C3119" i="1"/>
  <c r="D3119" i="1"/>
  <c r="B3139" i="1"/>
  <c r="C3139" i="1"/>
  <c r="D3139" i="1"/>
  <c r="B3140" i="1"/>
  <c r="C3140" i="1"/>
  <c r="B3144" i="1"/>
  <c r="C3144" i="1"/>
  <c r="D3144" i="1"/>
  <c r="B3156" i="1"/>
  <c r="C3156" i="1"/>
  <c r="D3156" i="1"/>
  <c r="B3176" i="1"/>
  <c r="C3176" i="1"/>
  <c r="D3176" i="1"/>
  <c r="B3177" i="1"/>
  <c r="B3189" i="1"/>
  <c r="B3246" i="1"/>
  <c r="C3246" i="1"/>
  <c r="D3246" i="1"/>
  <c r="B3275" i="1"/>
  <c r="C3275" i="1"/>
  <c r="D3275" i="1"/>
  <c r="B3321" i="1"/>
  <c r="C3321" i="1"/>
  <c r="D3321" i="1"/>
  <c r="B3346" i="1"/>
  <c r="C3346" i="1"/>
  <c r="D3346" i="1"/>
  <c r="B3368" i="1"/>
  <c r="C3368" i="1"/>
  <c r="D3368" i="1"/>
  <c r="B3379" i="1"/>
  <c r="C3379" i="1"/>
  <c r="D3379" i="1"/>
  <c r="B3400" i="1"/>
  <c r="C3400" i="1"/>
  <c r="D3400" i="1"/>
  <c r="B3405" i="1"/>
  <c r="C3405" i="1"/>
  <c r="D3405" i="1"/>
  <c r="B3416" i="1"/>
  <c r="C3416" i="1"/>
  <c r="D3416" i="1"/>
  <c r="B3421" i="1"/>
  <c r="B3422" i="1"/>
  <c r="B3436" i="1"/>
  <c r="C3436" i="1"/>
  <c r="D3436" i="1"/>
  <c r="D3465" i="1"/>
  <c r="B3511" i="1"/>
  <c r="C3511" i="1"/>
  <c r="D3511" i="1"/>
  <c r="B3536" i="1"/>
  <c r="C3536" i="1"/>
  <c r="D3536" i="1"/>
  <c r="B3581" i="1"/>
  <c r="C3581" i="1"/>
  <c r="D3581" i="1"/>
  <c r="B3606" i="1"/>
  <c r="C3606" i="1"/>
  <c r="D3606" i="1"/>
  <c r="B3630" i="1"/>
  <c r="C3630" i="1"/>
  <c r="D3630" i="1"/>
  <c r="B3639" i="1"/>
  <c r="C3639" i="1"/>
  <c r="D3639" i="1"/>
  <c r="B3661" i="1"/>
  <c r="C3661" i="1"/>
  <c r="D3661" i="1"/>
  <c r="B3666" i="1"/>
  <c r="C3666" i="1"/>
  <c r="D3666" i="1"/>
  <c r="B3676" i="1"/>
  <c r="C3676" i="1"/>
  <c r="D3676" i="1"/>
  <c r="B3680" i="1"/>
  <c r="C3680" i="1"/>
  <c r="B3701" i="1"/>
  <c r="C3701" i="1"/>
  <c r="D3701" i="1"/>
  <c r="D3740" i="1"/>
  <c r="B3771" i="1"/>
  <c r="C3771" i="1"/>
  <c r="D3771" i="1"/>
  <c r="B3797" i="1"/>
  <c r="C3797" i="1"/>
  <c r="D3797" i="1"/>
  <c r="B3841" i="1"/>
  <c r="C3841" i="1"/>
  <c r="D3841" i="1"/>
  <c r="B3866" i="1"/>
  <c r="C3866" i="1"/>
  <c r="D3866" i="1"/>
  <c r="B3890" i="1"/>
  <c r="C3890" i="1"/>
  <c r="B3899" i="1"/>
  <c r="C3899" i="1"/>
  <c r="D3899" i="1"/>
  <c r="B3921" i="1"/>
  <c r="C3921" i="1"/>
  <c r="D3921" i="1"/>
  <c r="B3926" i="1"/>
  <c r="C3926" i="1"/>
  <c r="D3926" i="1"/>
  <c r="B3936" i="1"/>
  <c r="C3936" i="1"/>
  <c r="D3936" i="1"/>
  <c r="B3961" i="1"/>
  <c r="C3961" i="1"/>
  <c r="D3961" i="1"/>
  <c r="D3990" i="1"/>
  <c r="B4031" i="1"/>
  <c r="C4031" i="1"/>
  <c r="D4031" i="1"/>
  <c r="B4058" i="1"/>
  <c r="C4058" i="1"/>
  <c r="D4058" i="1"/>
  <c r="B4101" i="1"/>
  <c r="C4101" i="1"/>
  <c r="D4101" i="1"/>
  <c r="B4126" i="1"/>
  <c r="C4126" i="1"/>
  <c r="D4126" i="1"/>
  <c r="B4151" i="1"/>
  <c r="C4151" i="1"/>
  <c r="D4151" i="1"/>
  <c r="B4159" i="1"/>
  <c r="C4159" i="1"/>
  <c r="D4159" i="1"/>
  <c r="C4168" i="1"/>
  <c r="D4168" i="1"/>
</calcChain>
</file>

<file path=xl/sharedStrings.xml><?xml version="1.0" encoding="utf-8"?>
<sst xmlns="http://schemas.openxmlformats.org/spreadsheetml/2006/main" count="17" uniqueCount="14">
  <si>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</si>
  <si>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</si>
  <si>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</si>
  <si>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</si>
  <si>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</si>
  <si>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</si>
  <si>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DTWEXM</t>
  </si>
  <si>
    <t>Trade Weighted U.S. Dollar Index: Major Currencies, Index Mar 1973=100, Daily, Not Seasonally Adjusted</t>
  </si>
  <si>
    <t>DEXCHUS</t>
  </si>
  <si>
    <t>China / U.S. Foreign Exchange Rate, Chinese Yuan to One U.S. Dollar, Daily, Not Seasonally Adjusted</t>
  </si>
  <si>
    <t>T10YIE</t>
  </si>
  <si>
    <t>10-Year Breakeven Inflation Rate, Percent, Daily, Not Seasonally Adjusted</t>
  </si>
  <si>
    <t>Frequency: Daily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</si>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</sst>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79"/>
  <sheetViews>
    <sheetView tabSelected="1" topLeftCell="A7" workbookViewId="0">
      <selection activeCell="A14" sqref="A14:IV14"/>
    </sheetView>
  </sheetViews>
  <sheetFormatPr defaultRowHeight="12.5" x14ac:dyDescent="0.25"/>
  <cols>
    <col min="1" max="256" width="20.7265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8" spans="1:4" x14ac:dyDescent="0.25">
      <c r="A8" t="s">
        <v>6</v>
      </c>
      <c r="B8" t="s">
        <v>7</v>
      </c>
    </row>
    <row r="9" spans="1:4" x14ac:dyDescent="0.25">
      <c r="A9" t="s">
        <v>8</v>
      </c>
      <c r="B9" t="s">
        <v>9</v>
      </c>
    </row>
    <row r="10" spans="1:4" x14ac:dyDescent="0.25">
      <c r="A10" t="s">
        <v>10</v>
      </c>
      <c r="B10" t="s">
        <v>11</v>
      </c>
    </row>
    <row r="12" spans="1:4" x14ac:dyDescent="0.25">
      <c r="A12" t="s">
        <v>12</v>
      </c>
    </row>
    <row r="13" spans="1:4" x14ac:dyDescent="0.25">
      <c r="A13" t="s">
        <v>13</v>
      </c>
      <c r="B13" t="s">
        <v>6</v>
      </c>
      <c r="C13" t="s">
        <v>8</v>
      </c>
      <c r="D13" t="s">
        <v>10</v>
      </c>
    </row>
    <row r="14" spans="1:4" x14ac:dyDescent="0.25">
      <c r="A14" s="1">
        <v>37623</v>
      </c>
      <c r="B14" s="3">
        <v>100.88030000000001</v>
      </c>
      <c r="C14" s="3">
        <v>8.2799999999999994</v>
      </c>
      <c r="D14" s="4">
        <v>1.64</v>
      </c>
    </row>
    <row r="15" spans="1:4" x14ac:dyDescent="0.25">
      <c r="A15" s="1">
        <v>37624</v>
      </c>
      <c r="B15" s="3">
        <v>100.4474</v>
      </c>
      <c r="C15" s="3">
        <v>8.2767999999999997</v>
      </c>
      <c r="D15" s="4">
        <v>1.62</v>
      </c>
    </row>
    <row r="16" spans="1:4" x14ac:dyDescent="0.25">
      <c r="A16" s="1">
        <v>37627</v>
      </c>
      <c r="B16" s="3">
        <v>99.941299999999998</v>
      </c>
      <c r="C16" s="3">
        <v>8.2799999999999994</v>
      </c>
      <c r="D16" s="4">
        <v>1.63</v>
      </c>
    </row>
    <row r="17" spans="1:4" x14ac:dyDescent="0.25">
      <c r="A17" s="1">
        <v>37628</v>
      </c>
      <c r="B17" s="3">
        <v>100.3036</v>
      </c>
      <c r="C17" s="3">
        <v>8.2766999999999999</v>
      </c>
      <c r="D17" s="4">
        <v>1.62</v>
      </c>
    </row>
    <row r="18" spans="1:4" x14ac:dyDescent="0.25">
      <c r="A18" s="1">
        <v>37629</v>
      </c>
      <c r="B18" s="3">
        <v>100.1151</v>
      </c>
      <c r="C18" s="3">
        <v>8.2766000000000002</v>
      </c>
      <c r="D18" s="4">
        <v>1.71</v>
      </c>
    </row>
    <row r="19" spans="1:4" x14ac:dyDescent="0.25">
      <c r="A19" s="1">
        <v>37630</v>
      </c>
      <c r="B19" s="3">
        <v>99.9572</v>
      </c>
      <c r="C19" s="3">
        <v>8.2766000000000002</v>
      </c>
      <c r="D19" s="4">
        <v>1.78</v>
      </c>
    </row>
    <row r="20" spans="1:4" x14ac:dyDescent="0.25">
      <c r="A20" s="1">
        <v>37631</v>
      </c>
      <c r="B20" s="3">
        <v>99.567999999999998</v>
      </c>
      <c r="C20" s="3">
        <v>8.2766999999999999</v>
      </c>
      <c r="D20" s="4">
        <v>1.75</v>
      </c>
    </row>
    <row r="21" spans="1:4" x14ac:dyDescent="0.25">
      <c r="A21" s="1">
        <v>37634</v>
      </c>
      <c r="B21" s="3">
        <v>99.379599999999996</v>
      </c>
      <c r="C21" s="3">
        <v>8.2767999999999997</v>
      </c>
      <c r="D21" s="4">
        <v>1.77</v>
      </c>
    </row>
    <row r="22" spans="1:4" x14ac:dyDescent="0.25">
      <c r="A22" s="1">
        <v>37635</v>
      </c>
      <c r="B22" s="3">
        <v>99.004400000000004</v>
      </c>
      <c r="C22" s="3">
        <v>8.2799999999999994</v>
      </c>
      <c r="D22" s="4">
        <v>1.76</v>
      </c>
    </row>
    <row r="23" spans="1:4" x14ac:dyDescent="0.25">
      <c r="A23" s="1">
        <v>37636</v>
      </c>
      <c r="B23" s="3">
        <v>98.911900000000003</v>
      </c>
      <c r="C23" s="3">
        <v>8.2769999999999992</v>
      </c>
      <c r="D23" s="4">
        <v>1.8</v>
      </c>
    </row>
    <row r="24" spans="1:4" x14ac:dyDescent="0.25">
      <c r="A24" s="1">
        <v>37637</v>
      </c>
      <c r="B24" s="3">
        <v>98.944999999999993</v>
      </c>
      <c r="C24" s="3">
        <v>8.2771000000000008</v>
      </c>
      <c r="D24" s="4">
        <v>1.79</v>
      </c>
    </row>
    <row r="25" spans="1:4" x14ac:dyDescent="0.25">
      <c r="A25" s="1">
        <v>37638</v>
      </c>
      <c r="B25" s="3">
        <v>98.497699999999995</v>
      </c>
      <c r="C25" s="3">
        <v>8.2771000000000008</v>
      </c>
      <c r="D25" s="4">
        <v>1.8</v>
      </c>
    </row>
    <row r="26" spans="1:4" x14ac:dyDescent="0.25">
      <c r="A26" s="1">
        <v>37641</v>
      </c>
      <c r="B26" s="3">
        <v>98.497699999999995</v>
      </c>
      <c r="C26" s="2" t="e">
        <f>NA()</f>
        <v>#N/A</v>
      </c>
      <c r="D26" s="2" t="e">
        <f>NA()</f>
        <v>#N/A</v>
      </c>
    </row>
    <row r="27" spans="1:4" x14ac:dyDescent="0.25">
      <c r="A27" s="1">
        <v>37642</v>
      </c>
      <c r="B27" s="3">
        <v>98.5642</v>
      </c>
      <c r="C27" s="3">
        <v>8.2771000000000008</v>
      </c>
      <c r="D27" s="4">
        <v>1.78</v>
      </c>
    </row>
    <row r="28" spans="1:4" x14ac:dyDescent="0.25">
      <c r="A28" s="1">
        <v>37643</v>
      </c>
      <c r="B28" s="3">
        <v>98.278000000000006</v>
      </c>
      <c r="C28" s="3">
        <v>8.2771000000000008</v>
      </c>
      <c r="D28" s="4">
        <v>1.72</v>
      </c>
    </row>
    <row r="29" spans="1:4" x14ac:dyDescent="0.25">
      <c r="A29" s="1">
        <v>37644</v>
      </c>
      <c r="B29" s="3">
        <v>97.873500000000007</v>
      </c>
      <c r="C29" s="3">
        <v>8.2771000000000008</v>
      </c>
      <c r="D29" s="4">
        <v>1.78</v>
      </c>
    </row>
    <row r="30" spans="1:4" x14ac:dyDescent="0.25">
      <c r="A30" s="1">
        <v>37645</v>
      </c>
      <c r="B30" s="3">
        <v>97.5672</v>
      </c>
      <c r="C30" s="3">
        <v>8.2767999999999997</v>
      </c>
      <c r="D30" s="4">
        <v>1.8</v>
      </c>
    </row>
    <row r="31" spans="1:4" x14ac:dyDescent="0.25">
      <c r="A31" s="1">
        <v>37648</v>
      </c>
      <c r="B31" s="3">
        <v>97.707999999999998</v>
      </c>
      <c r="C31" s="3">
        <v>8.2767999999999997</v>
      </c>
      <c r="D31" s="4">
        <v>1.82</v>
      </c>
    </row>
    <row r="32" spans="1:4" x14ac:dyDescent="0.25">
      <c r="A32" s="1">
        <v>37649</v>
      </c>
      <c r="B32" s="3">
        <v>97.924599999999998</v>
      </c>
      <c r="C32" s="3">
        <v>8.2766999999999999</v>
      </c>
      <c r="D32" s="4">
        <v>1.81</v>
      </c>
    </row>
    <row r="33" spans="1:4" x14ac:dyDescent="0.25">
      <c r="A33" s="1">
        <v>37650</v>
      </c>
      <c r="B33" s="3">
        <v>97.450999999999993</v>
      </c>
      <c r="C33" s="3">
        <v>8.2767999999999997</v>
      </c>
      <c r="D33" s="4">
        <v>1.85</v>
      </c>
    </row>
    <row r="34" spans="1:4" x14ac:dyDescent="0.25">
      <c r="A34" s="1">
        <v>37651</v>
      </c>
      <c r="B34" s="3">
        <v>98.063599999999994</v>
      </c>
      <c r="C34" s="3">
        <v>8.2799999999999994</v>
      </c>
      <c r="D34" s="4">
        <v>1.8</v>
      </c>
    </row>
    <row r="35" spans="1:4" x14ac:dyDescent="0.25">
      <c r="A35" s="1">
        <v>37652</v>
      </c>
      <c r="B35" s="3">
        <v>98.309100000000001</v>
      </c>
      <c r="C35" s="3">
        <v>8.2767999999999997</v>
      </c>
      <c r="D35" s="4">
        <v>1.81</v>
      </c>
    </row>
    <row r="36" spans="1:4" x14ac:dyDescent="0.25">
      <c r="A36" s="1">
        <v>37655</v>
      </c>
      <c r="B36" s="3">
        <v>98.175200000000004</v>
      </c>
      <c r="C36" s="3">
        <v>8.2767999999999997</v>
      </c>
      <c r="D36" s="4">
        <v>1.81</v>
      </c>
    </row>
    <row r="37" spans="1:4" x14ac:dyDescent="0.25">
      <c r="A37" s="1">
        <v>37656</v>
      </c>
      <c r="B37" s="3">
        <v>97.480900000000005</v>
      </c>
      <c r="C37" s="3">
        <v>8.2799999999999994</v>
      </c>
      <c r="D37" s="4">
        <v>1.84</v>
      </c>
    </row>
    <row r="38" spans="1:4" x14ac:dyDescent="0.25">
      <c r="A38" s="1">
        <v>37657</v>
      </c>
      <c r="B38" s="3">
        <v>97.717100000000002</v>
      </c>
      <c r="C38" s="3">
        <v>8.2799999999999994</v>
      </c>
      <c r="D38" s="4">
        <v>1.9</v>
      </c>
    </row>
    <row r="39" spans="1:4" x14ac:dyDescent="0.25">
      <c r="A39" s="1">
        <v>37658</v>
      </c>
      <c r="B39" s="3">
        <v>97.856300000000005</v>
      </c>
      <c r="C39" s="3">
        <v>8.2799999999999994</v>
      </c>
      <c r="D39" s="4">
        <v>1.88</v>
      </c>
    </row>
    <row r="40" spans="1:4" x14ac:dyDescent="0.25">
      <c r="A40" s="1">
        <v>37659</v>
      </c>
      <c r="B40" s="3">
        <v>98.0715</v>
      </c>
      <c r="C40" s="3">
        <v>8.2799999999999994</v>
      </c>
      <c r="D40" s="4">
        <v>1.89</v>
      </c>
    </row>
    <row r="41" spans="1:4" x14ac:dyDescent="0.25">
      <c r="A41" s="1">
        <v>37662</v>
      </c>
      <c r="B41" s="3">
        <v>98.626300000000001</v>
      </c>
      <c r="C41" s="3">
        <v>8.2773000000000003</v>
      </c>
      <c r="D41" s="4">
        <v>1.93</v>
      </c>
    </row>
    <row r="42" spans="1:4" x14ac:dyDescent="0.25">
      <c r="A42" s="1">
        <v>37663</v>
      </c>
      <c r="B42" s="3">
        <v>98.608500000000006</v>
      </c>
      <c r="C42" s="3">
        <v>8.2774999999999999</v>
      </c>
      <c r="D42" s="4">
        <v>1.93</v>
      </c>
    </row>
    <row r="43" spans="1:4" x14ac:dyDescent="0.25">
      <c r="A43" s="1">
        <v>37664</v>
      </c>
      <c r="B43" s="3">
        <v>98.729299999999995</v>
      </c>
      <c r="C43" s="3">
        <v>8.2777999999999992</v>
      </c>
      <c r="D43" s="4">
        <v>1.89</v>
      </c>
    </row>
    <row r="44" spans="1:4" x14ac:dyDescent="0.25">
      <c r="A44" s="1">
        <v>37665</v>
      </c>
      <c r="B44" s="3">
        <v>97.947299999999998</v>
      </c>
      <c r="C44" s="3">
        <v>8.2773000000000003</v>
      </c>
      <c r="D44" s="4">
        <v>1.88</v>
      </c>
    </row>
    <row r="45" spans="1:4" x14ac:dyDescent="0.25">
      <c r="A45" s="1">
        <v>37666</v>
      </c>
      <c r="B45" s="3">
        <v>98.121099999999998</v>
      </c>
      <c r="C45" s="3">
        <v>8.2773000000000003</v>
      </c>
      <c r="D45" s="4">
        <v>1.92</v>
      </c>
    </row>
    <row r="46" spans="1:4" x14ac:dyDescent="0.25">
      <c r="A46" s="1">
        <v>37669</v>
      </c>
      <c r="B46" s="3">
        <v>98.121099999999998</v>
      </c>
      <c r="C46" s="2" t="e">
        <f>NA()</f>
        <v>#N/A</v>
      </c>
      <c r="D46" s="2" t="e">
        <f>NA()</f>
        <v>#N/A</v>
      </c>
    </row>
    <row r="47" spans="1:4" x14ac:dyDescent="0.25">
      <c r="A47" s="1">
        <v>37670</v>
      </c>
      <c r="B47" s="3">
        <v>98.246200000000002</v>
      </c>
      <c r="C47" s="3">
        <v>8.2772000000000006</v>
      </c>
      <c r="D47" s="4">
        <v>1.89</v>
      </c>
    </row>
    <row r="48" spans="1:4" x14ac:dyDescent="0.25">
      <c r="A48" s="1">
        <v>37671</v>
      </c>
      <c r="B48" s="3">
        <v>98.015900000000002</v>
      </c>
      <c r="C48" s="3">
        <v>8.2774999999999999</v>
      </c>
      <c r="D48" s="4">
        <v>1.89</v>
      </c>
    </row>
    <row r="49" spans="1:4" x14ac:dyDescent="0.25">
      <c r="A49" s="1">
        <v>37672</v>
      </c>
      <c r="B49" s="3">
        <v>97.480599999999995</v>
      </c>
      <c r="C49" s="3">
        <v>8.2775999999999996</v>
      </c>
      <c r="D49" s="4">
        <v>1.94</v>
      </c>
    </row>
    <row r="50" spans="1:4" x14ac:dyDescent="0.25">
      <c r="A50" s="1">
        <v>37673</v>
      </c>
      <c r="B50" s="3">
        <v>97.754099999999994</v>
      </c>
      <c r="C50" s="3">
        <v>8.2775999999999996</v>
      </c>
      <c r="D50" s="4">
        <v>1.97</v>
      </c>
    </row>
    <row r="51" spans="1:4" x14ac:dyDescent="0.25">
      <c r="A51" s="1">
        <v>37676</v>
      </c>
      <c r="B51" s="3">
        <v>97.364400000000003</v>
      </c>
      <c r="C51" s="3">
        <v>8.2776999999999994</v>
      </c>
      <c r="D51" s="4">
        <v>1.99</v>
      </c>
    </row>
    <row r="52" spans="1:4" x14ac:dyDescent="0.25">
      <c r="A52" s="1">
        <v>37677</v>
      </c>
      <c r="B52" s="3">
        <v>97.298400000000001</v>
      </c>
      <c r="C52" s="3">
        <v>8.2777999999999992</v>
      </c>
      <c r="D52" s="4">
        <v>1.97</v>
      </c>
    </row>
    <row r="53" spans="1:4" x14ac:dyDescent="0.25">
      <c r="A53" s="1">
        <v>37678</v>
      </c>
      <c r="B53" s="3">
        <v>97.222300000000004</v>
      </c>
      <c r="C53" s="3">
        <v>8.2774000000000001</v>
      </c>
      <c r="D53" s="4">
        <v>1.94</v>
      </c>
    </row>
    <row r="54" spans="1:4" x14ac:dyDescent="0.25">
      <c r="A54" s="1">
        <v>37679</v>
      </c>
      <c r="B54" s="3">
        <v>97.456199999999995</v>
      </c>
      <c r="C54" s="3">
        <v>8.2774999999999999</v>
      </c>
      <c r="D54" s="4">
        <v>1.94</v>
      </c>
    </row>
    <row r="55" spans="1:4" x14ac:dyDescent="0.25">
      <c r="A55" s="1">
        <v>37680</v>
      </c>
      <c r="B55" s="3">
        <v>97.3887</v>
      </c>
      <c r="C55" s="3">
        <v>8.2774999999999999</v>
      </c>
      <c r="D55" s="4">
        <v>1.94</v>
      </c>
    </row>
    <row r="56" spans="1:4" x14ac:dyDescent="0.25">
      <c r="A56" s="1">
        <v>37683</v>
      </c>
      <c r="B56" s="3">
        <v>97.065799999999996</v>
      </c>
      <c r="C56" s="3">
        <v>8.2774999999999999</v>
      </c>
      <c r="D56" s="4">
        <v>1.91</v>
      </c>
    </row>
    <row r="57" spans="1:4" x14ac:dyDescent="0.25">
      <c r="A57" s="1">
        <v>37684</v>
      </c>
      <c r="B57" s="3">
        <v>96.701400000000007</v>
      </c>
      <c r="C57" s="3">
        <v>8.2774000000000001</v>
      </c>
      <c r="D57" s="4">
        <v>1.88</v>
      </c>
    </row>
    <row r="58" spans="1:4" x14ac:dyDescent="0.25">
      <c r="A58" s="1">
        <v>37685</v>
      </c>
      <c r="B58" s="3">
        <v>96.109200000000001</v>
      </c>
      <c r="C58" s="3">
        <v>8.2774999999999999</v>
      </c>
      <c r="D58" s="4">
        <v>1.88</v>
      </c>
    </row>
    <row r="59" spans="1:4" x14ac:dyDescent="0.25">
      <c r="A59" s="1">
        <v>37686</v>
      </c>
      <c r="B59" s="3">
        <v>95.958699999999993</v>
      </c>
      <c r="C59" s="3">
        <v>8.2775999999999996</v>
      </c>
      <c r="D59" s="4">
        <v>1.93</v>
      </c>
    </row>
    <row r="60" spans="1:4" x14ac:dyDescent="0.25">
      <c r="A60" s="1">
        <v>37687</v>
      </c>
      <c r="B60" s="3">
        <v>95.718199999999996</v>
      </c>
      <c r="C60" s="3">
        <v>8.2774000000000001</v>
      </c>
      <c r="D60" s="4">
        <v>1.91</v>
      </c>
    </row>
    <row r="61" spans="1:4" x14ac:dyDescent="0.25">
      <c r="A61" s="1">
        <v>37690</v>
      </c>
      <c r="B61" s="3">
        <v>95.5578</v>
      </c>
      <c r="C61" s="3">
        <v>8.2772000000000006</v>
      </c>
      <c r="D61" s="4">
        <v>1.9</v>
      </c>
    </row>
    <row r="62" spans="1:4" x14ac:dyDescent="0.25">
      <c r="A62" s="1">
        <v>37691</v>
      </c>
      <c r="B62" s="3">
        <v>95.928399999999996</v>
      </c>
      <c r="C62" s="3">
        <v>8.2769999999999992</v>
      </c>
      <c r="D62" s="4">
        <v>1.92</v>
      </c>
    </row>
    <row r="63" spans="1:4" x14ac:dyDescent="0.25">
      <c r="A63" s="1">
        <v>37692</v>
      </c>
      <c r="B63" s="3">
        <v>95.940399999999997</v>
      </c>
      <c r="C63" s="3">
        <v>8.2771000000000008</v>
      </c>
      <c r="D63" s="4">
        <v>1.92</v>
      </c>
    </row>
    <row r="64" spans="1:4" x14ac:dyDescent="0.25">
      <c r="A64" s="1">
        <v>37693</v>
      </c>
      <c r="B64" s="3">
        <v>96.926900000000003</v>
      </c>
      <c r="C64" s="3">
        <v>8.2771000000000008</v>
      </c>
      <c r="D64" s="4">
        <v>2.0099999999999998</v>
      </c>
    </row>
    <row r="65" spans="1:4" x14ac:dyDescent="0.25">
      <c r="A65" s="1">
        <v>37694</v>
      </c>
      <c r="B65" s="3">
        <v>97.536000000000001</v>
      </c>
      <c r="C65" s="3">
        <v>8.2772000000000006</v>
      </c>
      <c r="D65" s="4">
        <v>1.83</v>
      </c>
    </row>
    <row r="66" spans="1:4" x14ac:dyDescent="0.25">
      <c r="A66" s="1">
        <v>37697</v>
      </c>
      <c r="B66" s="3">
        <v>98.0625</v>
      </c>
      <c r="C66" s="3">
        <v>8.2772000000000006</v>
      </c>
      <c r="D66" s="4">
        <v>1.85</v>
      </c>
    </row>
    <row r="67" spans="1:4" x14ac:dyDescent="0.25">
      <c r="A67" s="1">
        <v>37698</v>
      </c>
      <c r="B67" s="3">
        <v>98.022999999999996</v>
      </c>
      <c r="C67" s="3">
        <v>8.2772000000000006</v>
      </c>
      <c r="D67" s="4">
        <v>1.83</v>
      </c>
    </row>
    <row r="68" spans="1:4" x14ac:dyDescent="0.25">
      <c r="A68" s="1">
        <v>37699</v>
      </c>
      <c r="B68" s="3">
        <v>98.353399999999993</v>
      </c>
      <c r="C68" s="3">
        <v>8.2773000000000003</v>
      </c>
      <c r="D68" s="4">
        <v>1.83</v>
      </c>
    </row>
    <row r="69" spans="1:4" x14ac:dyDescent="0.25">
      <c r="A69" s="1">
        <v>37700</v>
      </c>
      <c r="B69" s="3">
        <v>98.199399999999997</v>
      </c>
      <c r="C69" s="3">
        <v>8.2773000000000003</v>
      </c>
      <c r="D69" s="4">
        <v>1.81</v>
      </c>
    </row>
    <row r="70" spans="1:4" x14ac:dyDescent="0.25">
      <c r="A70" s="1">
        <v>37701</v>
      </c>
      <c r="B70" s="3">
        <v>98.922799999999995</v>
      </c>
      <c r="C70" s="3">
        <v>8.2773000000000003</v>
      </c>
      <c r="D70" s="4">
        <v>1.82</v>
      </c>
    </row>
    <row r="71" spans="1:4" x14ac:dyDescent="0.25">
      <c r="A71" s="1">
        <v>37704</v>
      </c>
      <c r="B71" s="3">
        <v>98.190600000000003</v>
      </c>
      <c r="C71" s="3">
        <v>8.2774000000000001</v>
      </c>
      <c r="D71" s="4">
        <v>1.8</v>
      </c>
    </row>
    <row r="72" spans="1:4" x14ac:dyDescent="0.25">
      <c r="A72" s="1">
        <v>37705</v>
      </c>
      <c r="B72" s="3">
        <v>97.933599999999998</v>
      </c>
      <c r="C72" s="3">
        <v>8.2771000000000008</v>
      </c>
      <c r="D72" s="4">
        <v>1.8</v>
      </c>
    </row>
    <row r="73" spans="1:4" x14ac:dyDescent="0.25">
      <c r="A73" s="1">
        <v>37706</v>
      </c>
      <c r="B73" s="3">
        <v>97.796300000000002</v>
      </c>
      <c r="C73" s="3">
        <v>8.2774999999999999</v>
      </c>
      <c r="D73" s="4">
        <v>1.81</v>
      </c>
    </row>
    <row r="74" spans="1:4" x14ac:dyDescent="0.25">
      <c r="A74" s="1">
        <v>37707</v>
      </c>
      <c r="B74" s="3">
        <v>97.59</v>
      </c>
      <c r="C74" s="3">
        <v>8.2772000000000006</v>
      </c>
      <c r="D74" s="4">
        <v>1.85</v>
      </c>
    </row>
    <row r="75" spans="1:4" x14ac:dyDescent="0.25">
      <c r="A75" s="1">
        <v>37708</v>
      </c>
      <c r="B75" s="3">
        <v>97.462599999999995</v>
      </c>
      <c r="C75" s="3">
        <v>8.2771000000000008</v>
      </c>
      <c r="D75" s="4">
        <v>1.83</v>
      </c>
    </row>
    <row r="76" spans="1:4" x14ac:dyDescent="0.25">
      <c r="A76" s="1">
        <v>37711</v>
      </c>
      <c r="B76" s="3">
        <v>96.598200000000006</v>
      </c>
      <c r="C76" s="3">
        <v>8.2774000000000001</v>
      </c>
      <c r="D76" s="4">
        <v>1.8</v>
      </c>
    </row>
    <row r="77" spans="1:4" x14ac:dyDescent="0.25">
      <c r="A77" s="1">
        <v>37712</v>
      </c>
      <c r="B77" s="3">
        <v>96.696799999999996</v>
      </c>
      <c r="C77" s="3">
        <v>8.2773000000000003</v>
      </c>
      <c r="D77" s="4">
        <v>1.82</v>
      </c>
    </row>
    <row r="78" spans="1:4" x14ac:dyDescent="0.25">
      <c r="A78" s="1">
        <v>37713</v>
      </c>
      <c r="B78" s="3">
        <v>97.487799999999993</v>
      </c>
      <c r="C78" s="3">
        <v>8.2769999999999992</v>
      </c>
      <c r="D78" s="4">
        <v>1.83</v>
      </c>
    </row>
    <row r="79" spans="1:4" x14ac:dyDescent="0.25">
      <c r="A79" s="1">
        <v>37714</v>
      </c>
      <c r="B79" s="3">
        <v>97.597700000000003</v>
      </c>
      <c r="C79" s="3">
        <v>8.2771000000000008</v>
      </c>
      <c r="D79" s="4">
        <v>1.81</v>
      </c>
    </row>
    <row r="80" spans="1:4" x14ac:dyDescent="0.25">
      <c r="A80" s="1">
        <v>37715</v>
      </c>
      <c r="B80" s="3">
        <v>97.759</v>
      </c>
      <c r="C80" s="3">
        <v>8.2771000000000008</v>
      </c>
      <c r="D80" s="4">
        <v>1.8</v>
      </c>
    </row>
    <row r="81" spans="1:4" x14ac:dyDescent="0.25">
      <c r="A81" s="1">
        <v>37718</v>
      </c>
      <c r="B81" s="3">
        <v>98.451300000000003</v>
      </c>
      <c r="C81" s="3">
        <v>8.2772000000000006</v>
      </c>
      <c r="D81" s="4">
        <v>1.82</v>
      </c>
    </row>
    <row r="82" spans="1:4" x14ac:dyDescent="0.25">
      <c r="A82" s="1">
        <v>37719</v>
      </c>
      <c r="B82" s="3">
        <v>97.7898</v>
      </c>
      <c r="C82" s="3">
        <v>8.2773000000000003</v>
      </c>
      <c r="D82" s="4">
        <v>1.77</v>
      </c>
    </row>
    <row r="83" spans="1:4" x14ac:dyDescent="0.25">
      <c r="A83" s="1">
        <v>37720</v>
      </c>
      <c r="B83" s="3">
        <v>97.711200000000005</v>
      </c>
      <c r="C83" s="3">
        <v>8.2774000000000001</v>
      </c>
      <c r="D83" s="4">
        <v>1.8</v>
      </c>
    </row>
    <row r="84" spans="1:4" x14ac:dyDescent="0.25">
      <c r="A84" s="1">
        <v>37721</v>
      </c>
      <c r="B84" s="3">
        <v>96.975899999999996</v>
      </c>
      <c r="C84" s="3">
        <v>8.2773000000000003</v>
      </c>
      <c r="D84" s="4">
        <v>1.79</v>
      </c>
    </row>
    <row r="85" spans="1:4" x14ac:dyDescent="0.25">
      <c r="A85" s="1">
        <v>37722</v>
      </c>
      <c r="B85" s="3">
        <v>97.201099999999997</v>
      </c>
      <c r="C85" s="3">
        <v>8.2772000000000006</v>
      </c>
      <c r="D85" s="4">
        <v>1.77</v>
      </c>
    </row>
    <row r="86" spans="1:4" x14ac:dyDescent="0.25">
      <c r="A86" s="1">
        <v>37725</v>
      </c>
      <c r="B86" s="3">
        <v>97.129199999999997</v>
      </c>
      <c r="C86" s="3">
        <v>8.2774000000000001</v>
      </c>
      <c r="D86" s="4">
        <v>1.82</v>
      </c>
    </row>
    <row r="87" spans="1:4" x14ac:dyDescent="0.25">
      <c r="A87" s="1">
        <v>37726</v>
      </c>
      <c r="B87" s="3">
        <v>96.992800000000003</v>
      </c>
      <c r="C87" s="3">
        <v>8.2773000000000003</v>
      </c>
      <c r="D87" s="4">
        <v>1.8</v>
      </c>
    </row>
    <row r="88" spans="1:4" x14ac:dyDescent="0.25">
      <c r="A88" s="1">
        <v>37727</v>
      </c>
      <c r="B88" s="3">
        <v>96.766199999999998</v>
      </c>
      <c r="C88" s="3">
        <v>8.2773000000000003</v>
      </c>
      <c r="D88" s="4">
        <v>1.76</v>
      </c>
    </row>
    <row r="89" spans="1:4" x14ac:dyDescent="0.25">
      <c r="A89" s="1">
        <v>37728</v>
      </c>
      <c r="B89" s="3">
        <v>96.374799999999993</v>
      </c>
      <c r="C89" s="3">
        <v>8.2771000000000008</v>
      </c>
      <c r="D89" s="4">
        <v>1.76</v>
      </c>
    </row>
    <row r="90" spans="1:4" x14ac:dyDescent="0.25">
      <c r="A90" s="1">
        <v>37729</v>
      </c>
      <c r="B90" s="3">
        <v>96.555599999999998</v>
      </c>
      <c r="C90" s="3">
        <v>8.2769999999999992</v>
      </c>
      <c r="D90" s="2" t="e">
        <f>NA()</f>
        <v>#N/A</v>
      </c>
    </row>
    <row r="91" spans="1:4" x14ac:dyDescent="0.25">
      <c r="A91" s="1">
        <v>37732</v>
      </c>
      <c r="B91" s="3">
        <v>96.955699999999993</v>
      </c>
      <c r="C91" s="3">
        <v>8.2768999999999995</v>
      </c>
      <c r="D91" s="4">
        <v>1.75</v>
      </c>
    </row>
    <row r="92" spans="1:4" x14ac:dyDescent="0.25">
      <c r="A92" s="1">
        <v>37733</v>
      </c>
      <c r="B92" s="3">
        <v>96.158699999999996</v>
      </c>
      <c r="C92" s="3">
        <v>8.2769999999999992</v>
      </c>
      <c r="D92" s="4">
        <v>1.74</v>
      </c>
    </row>
    <row r="93" spans="1:4" x14ac:dyDescent="0.25">
      <c r="A93" s="1">
        <v>37734</v>
      </c>
      <c r="B93" s="3">
        <v>96.380300000000005</v>
      </c>
      <c r="C93" s="3">
        <v>8.2772000000000006</v>
      </c>
      <c r="D93" s="4">
        <v>1.76</v>
      </c>
    </row>
    <row r="94" spans="1:4" x14ac:dyDescent="0.25">
      <c r="A94" s="1">
        <v>37735</v>
      </c>
      <c r="B94" s="3">
        <v>96.017899999999997</v>
      </c>
      <c r="C94" s="3">
        <v>8.2772000000000006</v>
      </c>
      <c r="D94" s="4">
        <v>1.71</v>
      </c>
    </row>
    <row r="95" spans="1:4" x14ac:dyDescent="0.25">
      <c r="A95" s="1">
        <v>37736</v>
      </c>
      <c r="B95" s="3">
        <v>96.0501</v>
      </c>
      <c r="C95" s="3">
        <v>8.2769999999999992</v>
      </c>
      <c r="D95" s="4">
        <v>1.73</v>
      </c>
    </row>
    <row r="96" spans="1:4" x14ac:dyDescent="0.25">
      <c r="A96" s="1">
        <v>37739</v>
      </c>
      <c r="B96" s="3">
        <v>96.146699999999996</v>
      </c>
      <c r="C96" s="3">
        <v>8.2769999999999992</v>
      </c>
      <c r="D96" s="4">
        <v>1.76</v>
      </c>
    </row>
    <row r="97" spans="1:4" x14ac:dyDescent="0.25">
      <c r="A97" s="1">
        <v>37740</v>
      </c>
      <c r="B97" s="3">
        <v>95.982500000000002</v>
      </c>
      <c r="C97" s="3">
        <v>8.2769999999999992</v>
      </c>
      <c r="D97" s="4">
        <v>1.74</v>
      </c>
    </row>
    <row r="98" spans="1:4" x14ac:dyDescent="0.25">
      <c r="A98" s="1">
        <v>37741</v>
      </c>
      <c r="B98" s="3">
        <v>94.938599999999994</v>
      </c>
      <c r="C98" s="3">
        <v>8.2771000000000008</v>
      </c>
      <c r="D98" s="4">
        <v>1.73</v>
      </c>
    </row>
    <row r="99" spans="1:4" x14ac:dyDescent="0.25">
      <c r="A99" s="1">
        <v>37742</v>
      </c>
      <c r="B99" s="3">
        <v>94.291399999999996</v>
      </c>
      <c r="C99" s="3">
        <v>8.2771000000000008</v>
      </c>
      <c r="D99" s="4">
        <v>1.75</v>
      </c>
    </row>
    <row r="100" spans="1:4" x14ac:dyDescent="0.25">
      <c r="A100" s="1">
        <v>37743</v>
      </c>
      <c r="B100" s="3">
        <v>94.614400000000003</v>
      </c>
      <c r="C100" s="3">
        <v>8.2771000000000008</v>
      </c>
      <c r="D100" s="4">
        <v>1.75</v>
      </c>
    </row>
    <row r="101" spans="1:4" x14ac:dyDescent="0.25">
      <c r="A101" s="1">
        <v>37746</v>
      </c>
      <c r="B101" s="3">
        <v>94.100499999999997</v>
      </c>
      <c r="C101" s="3">
        <v>8.2771000000000008</v>
      </c>
      <c r="D101" s="4">
        <v>1.73</v>
      </c>
    </row>
    <row r="102" spans="1:4" x14ac:dyDescent="0.25">
      <c r="A102" s="1">
        <v>37747</v>
      </c>
      <c r="B102" s="3">
        <v>93.566800000000001</v>
      </c>
      <c r="C102" s="3">
        <v>8.2769999999999992</v>
      </c>
      <c r="D102" s="4">
        <v>1.67</v>
      </c>
    </row>
    <row r="103" spans="1:4" x14ac:dyDescent="0.25">
      <c r="A103" s="1">
        <v>37748</v>
      </c>
      <c r="B103" s="3">
        <v>93.350499999999997</v>
      </c>
      <c r="C103" s="3">
        <v>8.2768999999999995</v>
      </c>
      <c r="D103" s="4">
        <v>1.7</v>
      </c>
    </row>
    <row r="104" spans="1:4" x14ac:dyDescent="0.25">
      <c r="A104" s="1">
        <v>37749</v>
      </c>
      <c r="B104" s="3">
        <v>92.826099999999997</v>
      </c>
      <c r="C104" s="3">
        <v>8.2767999999999997</v>
      </c>
      <c r="D104" s="4">
        <v>1.7</v>
      </c>
    </row>
    <row r="105" spans="1:4" x14ac:dyDescent="0.25">
      <c r="A105" s="1">
        <v>37750</v>
      </c>
      <c r="B105" s="3">
        <v>92.7226</v>
      </c>
      <c r="C105" s="3">
        <v>8.2767999999999997</v>
      </c>
      <c r="D105" s="4">
        <v>1.69</v>
      </c>
    </row>
    <row r="106" spans="1:4" x14ac:dyDescent="0.25">
      <c r="A106" s="1">
        <v>37753</v>
      </c>
      <c r="B106" s="3">
        <v>92.384399999999999</v>
      </c>
      <c r="C106" s="3">
        <v>8.2769999999999992</v>
      </c>
      <c r="D106" s="4">
        <v>1.68</v>
      </c>
    </row>
    <row r="107" spans="1:4" x14ac:dyDescent="0.25">
      <c r="A107" s="1">
        <v>37754</v>
      </c>
      <c r="B107" s="3">
        <v>92.542299999999997</v>
      </c>
      <c r="C107" s="3">
        <v>8.2769999999999992</v>
      </c>
      <c r="D107" s="4">
        <v>1.69</v>
      </c>
    </row>
    <row r="108" spans="1:4" x14ac:dyDescent="0.25">
      <c r="A108" s="1">
        <v>37755</v>
      </c>
      <c r="B108" s="3">
        <v>92.214699999999993</v>
      </c>
      <c r="C108" s="3">
        <v>8.2768999999999995</v>
      </c>
      <c r="D108" s="4">
        <v>1.66</v>
      </c>
    </row>
    <row r="109" spans="1:4" x14ac:dyDescent="0.25">
      <c r="A109" s="1">
        <v>37756</v>
      </c>
      <c r="B109" s="3">
        <v>92.201499999999996</v>
      </c>
      <c r="C109" s="3">
        <v>8.2767999999999997</v>
      </c>
      <c r="D109" s="4">
        <v>1.67</v>
      </c>
    </row>
    <row r="110" spans="1:4" x14ac:dyDescent="0.25">
      <c r="A110" s="1">
        <v>37757</v>
      </c>
      <c r="B110" s="3">
        <v>91.766800000000003</v>
      </c>
      <c r="C110" s="3">
        <v>8.2769999999999992</v>
      </c>
      <c r="D110" s="4">
        <v>1.62</v>
      </c>
    </row>
    <row r="111" spans="1:4" x14ac:dyDescent="0.25">
      <c r="A111" s="1">
        <v>37760</v>
      </c>
      <c r="B111" s="3">
        <v>91.203999999999994</v>
      </c>
      <c r="C111" s="3">
        <v>8.2767999999999997</v>
      </c>
      <c r="D111" s="4">
        <v>1.61</v>
      </c>
    </row>
    <row r="112" spans="1:4" x14ac:dyDescent="0.25">
      <c r="A112" s="1">
        <v>37761</v>
      </c>
      <c r="B112" s="3">
        <v>90.891800000000003</v>
      </c>
      <c r="C112" s="3">
        <v>8.2767999999999997</v>
      </c>
      <c r="D112" s="4">
        <v>1.65</v>
      </c>
    </row>
    <row r="113" spans="1:4" x14ac:dyDescent="0.25">
      <c r="A113" s="1">
        <v>37762</v>
      </c>
      <c r="B113" s="3">
        <v>90.981800000000007</v>
      </c>
      <c r="C113" s="3">
        <v>8.2768999999999995</v>
      </c>
      <c r="D113" s="4">
        <v>1.66</v>
      </c>
    </row>
    <row r="114" spans="1:4" x14ac:dyDescent="0.25">
      <c r="A114" s="1">
        <v>37763</v>
      </c>
      <c r="B114" s="3">
        <v>91.404799999999994</v>
      </c>
      <c r="C114" s="3">
        <v>8.2767999999999997</v>
      </c>
      <c r="D114" s="4">
        <v>1.63</v>
      </c>
    </row>
    <row r="115" spans="1:4" x14ac:dyDescent="0.25">
      <c r="A115" s="1">
        <v>37764</v>
      </c>
      <c r="B115" s="3">
        <v>91.305499999999995</v>
      </c>
      <c r="C115" s="3">
        <v>8.2768999999999995</v>
      </c>
      <c r="D115" s="4">
        <v>1.62</v>
      </c>
    </row>
    <row r="116" spans="1:4" x14ac:dyDescent="0.25">
      <c r="A116" s="1">
        <v>37767</v>
      </c>
      <c r="B116" s="3">
        <v>91.305499999999995</v>
      </c>
      <c r="C116" s="2" t="e">
        <f>NA()</f>
        <v>#N/A</v>
      </c>
      <c r="D116" s="2" t="e">
        <f>NA()</f>
        <v>#N/A</v>
      </c>
    </row>
    <row r="117" spans="1:4" x14ac:dyDescent="0.25">
      <c r="A117" s="1">
        <v>37768</v>
      </c>
      <c r="B117" s="3">
        <v>91.064400000000006</v>
      </c>
      <c r="C117" s="3">
        <v>8.2767999999999997</v>
      </c>
      <c r="D117" s="4">
        <v>1.61</v>
      </c>
    </row>
    <row r="118" spans="1:4" x14ac:dyDescent="0.25">
      <c r="A118" s="1">
        <v>37769</v>
      </c>
      <c r="B118" s="3">
        <v>91.918899999999994</v>
      </c>
      <c r="C118" s="3">
        <v>8.2769999999999992</v>
      </c>
      <c r="D118" s="4">
        <v>1.61</v>
      </c>
    </row>
    <row r="119" spans="1:4" x14ac:dyDescent="0.25">
      <c r="A119" s="1">
        <v>37770</v>
      </c>
      <c r="B119" s="3">
        <v>91.337999999999994</v>
      </c>
      <c r="C119" s="3">
        <v>8.2769999999999992</v>
      </c>
      <c r="D119" s="4">
        <v>1.58</v>
      </c>
    </row>
    <row r="120" spans="1:4" x14ac:dyDescent="0.25">
      <c r="A120" s="1">
        <v>37771</v>
      </c>
      <c r="B120" s="3">
        <v>91.626099999999994</v>
      </c>
      <c r="C120" s="3">
        <v>8.2767999999999997</v>
      </c>
      <c r="D120" s="4">
        <v>1.6</v>
      </c>
    </row>
    <row r="121" spans="1:4" x14ac:dyDescent="0.25">
      <c r="A121" s="1">
        <v>37774</v>
      </c>
      <c r="B121" s="3">
        <v>91.495400000000004</v>
      </c>
      <c r="C121" s="3">
        <v>8.2767999999999997</v>
      </c>
      <c r="D121" s="4">
        <v>1.6</v>
      </c>
    </row>
    <row r="122" spans="1:4" x14ac:dyDescent="0.25">
      <c r="A122" s="1">
        <v>37775</v>
      </c>
      <c r="B122" s="3">
        <v>91.936300000000003</v>
      </c>
      <c r="C122" s="3">
        <v>8.2768999999999995</v>
      </c>
      <c r="D122" s="4">
        <v>1.58</v>
      </c>
    </row>
    <row r="123" spans="1:4" x14ac:dyDescent="0.25">
      <c r="A123" s="1">
        <v>37776</v>
      </c>
      <c r="B123" s="3">
        <v>91.3874</v>
      </c>
      <c r="C123" s="3">
        <v>8.2769999999999992</v>
      </c>
      <c r="D123" s="4">
        <v>1.57</v>
      </c>
    </row>
    <row r="124" spans="1:4" x14ac:dyDescent="0.25">
      <c r="A124" s="1">
        <v>37777</v>
      </c>
      <c r="B124" s="3">
        <v>90.264499999999998</v>
      </c>
      <c r="C124" s="3">
        <v>8.2769999999999992</v>
      </c>
      <c r="D124" s="4">
        <v>1.59</v>
      </c>
    </row>
    <row r="125" spans="1:4" x14ac:dyDescent="0.25">
      <c r="A125" s="1">
        <v>37778</v>
      </c>
      <c r="B125" s="3">
        <v>91.275599999999997</v>
      </c>
      <c r="C125" s="3">
        <v>8.2769999999999992</v>
      </c>
      <c r="D125" s="4">
        <v>1.61</v>
      </c>
    </row>
    <row r="126" spans="1:4" x14ac:dyDescent="0.25">
      <c r="A126" s="1">
        <v>37781</v>
      </c>
      <c r="B126" s="3">
        <v>91.196299999999994</v>
      </c>
      <c r="C126" s="3">
        <v>8.2773000000000003</v>
      </c>
      <c r="D126" s="4">
        <v>1.61</v>
      </c>
    </row>
    <row r="127" spans="1:4" x14ac:dyDescent="0.25">
      <c r="A127" s="1">
        <v>37782</v>
      </c>
      <c r="B127" s="3">
        <v>91.400199999999998</v>
      </c>
      <c r="C127" s="3">
        <v>8.2767999999999997</v>
      </c>
      <c r="D127" s="4">
        <v>1.59</v>
      </c>
    </row>
    <row r="128" spans="1:4" x14ac:dyDescent="0.25">
      <c r="A128" s="1">
        <v>37783</v>
      </c>
      <c r="B128" s="3">
        <v>90.795500000000004</v>
      </c>
      <c r="C128" s="3">
        <v>8.2769999999999992</v>
      </c>
      <c r="D128" s="4">
        <v>1.59</v>
      </c>
    </row>
    <row r="129" spans="1:4" x14ac:dyDescent="0.25">
      <c r="A129" s="1">
        <v>37784</v>
      </c>
      <c r="B129" s="3">
        <v>90.721400000000003</v>
      </c>
      <c r="C129" s="3">
        <v>8.2772000000000006</v>
      </c>
      <c r="D129" s="4">
        <v>1.61</v>
      </c>
    </row>
    <row r="130" spans="1:4" x14ac:dyDescent="0.25">
      <c r="A130" s="1">
        <v>37785</v>
      </c>
      <c r="B130" s="3">
        <v>90.238799999999998</v>
      </c>
      <c r="C130" s="3">
        <v>8.2767999999999997</v>
      </c>
      <c r="D130" s="4">
        <v>1.62</v>
      </c>
    </row>
    <row r="131" spans="1:4" x14ac:dyDescent="0.25">
      <c r="A131" s="1">
        <v>37788</v>
      </c>
      <c r="B131" s="3">
        <v>90.242999999999995</v>
      </c>
      <c r="C131" s="3">
        <v>8.2768999999999995</v>
      </c>
      <c r="D131" s="4">
        <v>1.59</v>
      </c>
    </row>
    <row r="132" spans="1:4" x14ac:dyDescent="0.25">
      <c r="A132" s="1">
        <v>37789</v>
      </c>
      <c r="B132" s="3">
        <v>90.361000000000004</v>
      </c>
      <c r="C132" s="3">
        <v>8.2767999999999997</v>
      </c>
      <c r="D132" s="4">
        <v>1.57</v>
      </c>
    </row>
    <row r="133" spans="1:4" x14ac:dyDescent="0.25">
      <c r="A133" s="1">
        <v>37790</v>
      </c>
      <c r="B133" s="3">
        <v>90.631399999999999</v>
      </c>
      <c r="C133" s="3">
        <v>8.2767999999999997</v>
      </c>
      <c r="D133" s="4">
        <v>1.58</v>
      </c>
    </row>
    <row r="134" spans="1:4" x14ac:dyDescent="0.25">
      <c r="A134" s="1">
        <v>37791</v>
      </c>
      <c r="B134" s="3">
        <v>91.144300000000001</v>
      </c>
      <c r="C134" s="3">
        <v>8.2769999999999992</v>
      </c>
      <c r="D134" s="4">
        <v>1.61</v>
      </c>
    </row>
    <row r="135" spans="1:4" x14ac:dyDescent="0.25">
      <c r="A135" s="1">
        <v>37792</v>
      </c>
      <c r="B135" s="3">
        <v>91.500399999999999</v>
      </c>
      <c r="C135" s="3">
        <v>8.2772000000000006</v>
      </c>
      <c r="D135" s="4">
        <v>1.63</v>
      </c>
    </row>
    <row r="136" spans="1:4" x14ac:dyDescent="0.25">
      <c r="A136" s="1">
        <v>37795</v>
      </c>
      <c r="B136" s="3">
        <v>91.507900000000006</v>
      </c>
      <c r="C136" s="3">
        <v>8.2773000000000003</v>
      </c>
      <c r="D136" s="4">
        <v>1.61</v>
      </c>
    </row>
    <row r="137" spans="1:4" x14ac:dyDescent="0.25">
      <c r="A137" s="1">
        <v>37796</v>
      </c>
      <c r="B137" s="3">
        <v>91.884</v>
      </c>
      <c r="C137" s="3">
        <v>8.2774000000000001</v>
      </c>
      <c r="D137" s="4">
        <v>1.61</v>
      </c>
    </row>
    <row r="138" spans="1:4" x14ac:dyDescent="0.25">
      <c r="A138" s="1">
        <v>37797</v>
      </c>
      <c r="B138" s="3">
        <v>91.042000000000002</v>
      </c>
      <c r="C138" s="3">
        <v>8.2774999999999999</v>
      </c>
      <c r="D138" s="4">
        <v>1.67</v>
      </c>
    </row>
    <row r="139" spans="1:4" x14ac:dyDescent="0.25">
      <c r="A139" s="1">
        <v>37798</v>
      </c>
      <c r="B139" s="3">
        <v>92.151499999999999</v>
      </c>
      <c r="C139" s="3">
        <v>8.2774999999999999</v>
      </c>
      <c r="D139" s="4">
        <v>1.7</v>
      </c>
    </row>
    <row r="140" spans="1:4" x14ac:dyDescent="0.25">
      <c r="A140" s="1">
        <v>37799</v>
      </c>
      <c r="B140" s="3">
        <v>92.210999999999999</v>
      </c>
      <c r="C140" s="3">
        <v>8.2774000000000001</v>
      </c>
      <c r="D140" s="4">
        <v>1.68</v>
      </c>
    </row>
    <row r="141" spans="1:4" x14ac:dyDescent="0.25">
      <c r="A141" s="1">
        <v>37802</v>
      </c>
      <c r="B141" s="3">
        <v>92.102900000000005</v>
      </c>
      <c r="C141" s="3">
        <v>8.2775999999999996</v>
      </c>
      <c r="D141" s="4">
        <v>1.64</v>
      </c>
    </row>
    <row r="142" spans="1:4" x14ac:dyDescent="0.25">
      <c r="A142" s="1">
        <v>37803</v>
      </c>
      <c r="B142" s="3">
        <v>91.601200000000006</v>
      </c>
      <c r="C142" s="3">
        <v>8.2774999999999999</v>
      </c>
      <c r="D142" s="4">
        <v>1.64</v>
      </c>
    </row>
    <row r="143" spans="1:4" x14ac:dyDescent="0.25">
      <c r="A143" s="1">
        <v>37804</v>
      </c>
      <c r="B143" s="3">
        <v>91.367800000000003</v>
      </c>
      <c r="C143" s="3">
        <v>8.2774999999999999</v>
      </c>
      <c r="D143" s="4">
        <v>1.6</v>
      </c>
    </row>
    <row r="144" spans="1:4" x14ac:dyDescent="0.25">
      <c r="A144" s="1">
        <v>37805</v>
      </c>
      <c r="B144" s="3">
        <v>91.323499999999996</v>
      </c>
      <c r="C144" s="3">
        <v>8.2775999999999996</v>
      </c>
      <c r="D144" s="4">
        <v>1.58</v>
      </c>
    </row>
    <row r="145" spans="1:4" x14ac:dyDescent="0.25">
      <c r="A145" s="1">
        <v>37806</v>
      </c>
      <c r="B145" s="3">
        <v>91.323499999999996</v>
      </c>
      <c r="C145" s="2" t="e">
        <f>NA()</f>
        <v>#N/A</v>
      </c>
      <c r="D145" s="2" t="e">
        <f>NA()</f>
        <v>#N/A</v>
      </c>
    </row>
    <row r="146" spans="1:4" x14ac:dyDescent="0.25">
      <c r="A146" s="1">
        <v>37809</v>
      </c>
      <c r="B146" s="3">
        <v>92.176500000000004</v>
      </c>
      <c r="C146" s="3">
        <v>8.2773000000000003</v>
      </c>
      <c r="D146" s="4">
        <v>1.6</v>
      </c>
    </row>
    <row r="147" spans="1:4" x14ac:dyDescent="0.25">
      <c r="A147" s="1">
        <v>37810</v>
      </c>
      <c r="B147" s="3">
        <v>93.093299999999999</v>
      </c>
      <c r="C147" s="3">
        <v>8.2774000000000001</v>
      </c>
      <c r="D147" s="4">
        <v>1.63</v>
      </c>
    </row>
    <row r="148" spans="1:4" x14ac:dyDescent="0.25">
      <c r="A148" s="1">
        <v>37811</v>
      </c>
      <c r="B148" s="3">
        <v>92.937700000000007</v>
      </c>
      <c r="C148" s="3">
        <v>8.2775999999999996</v>
      </c>
      <c r="D148" s="4">
        <v>1.73</v>
      </c>
    </row>
    <row r="149" spans="1:4" x14ac:dyDescent="0.25">
      <c r="A149" s="1">
        <v>37812</v>
      </c>
      <c r="B149" s="3">
        <v>92.791899999999998</v>
      </c>
      <c r="C149" s="3">
        <v>8.2774000000000001</v>
      </c>
      <c r="D149" s="4">
        <v>1.76</v>
      </c>
    </row>
    <row r="150" spans="1:4" x14ac:dyDescent="0.25">
      <c r="A150" s="1">
        <v>37813</v>
      </c>
      <c r="B150" s="3">
        <v>92.9619</v>
      </c>
      <c r="C150" s="3">
        <v>8.2772000000000006</v>
      </c>
      <c r="D150" s="4">
        <v>1.78</v>
      </c>
    </row>
    <row r="151" spans="1:4" x14ac:dyDescent="0.25">
      <c r="A151" s="1">
        <v>37816</v>
      </c>
      <c r="B151" s="3">
        <v>92.936700000000002</v>
      </c>
      <c r="C151" s="3">
        <v>8.2771000000000008</v>
      </c>
      <c r="D151" s="4">
        <v>1.82</v>
      </c>
    </row>
    <row r="152" spans="1:4" x14ac:dyDescent="0.25">
      <c r="A152" s="1">
        <v>37817</v>
      </c>
      <c r="B152" s="3">
        <v>93.652299999999997</v>
      </c>
      <c r="C152" s="3">
        <v>8.2772000000000006</v>
      </c>
      <c r="D152" s="4">
        <v>1.88</v>
      </c>
    </row>
    <row r="153" spans="1:4" x14ac:dyDescent="0.25">
      <c r="A153" s="1">
        <v>37818</v>
      </c>
      <c r="B153" s="3">
        <v>93.767899999999997</v>
      </c>
      <c r="C153" s="3">
        <v>8.2769999999999992</v>
      </c>
      <c r="D153" s="4">
        <v>1.89</v>
      </c>
    </row>
    <row r="154" spans="1:4" x14ac:dyDescent="0.25">
      <c r="A154" s="1">
        <v>37819</v>
      </c>
      <c r="B154" s="3">
        <v>94.266499999999994</v>
      </c>
      <c r="C154" s="3">
        <v>8.2771000000000008</v>
      </c>
      <c r="D154" s="4">
        <v>1.93</v>
      </c>
    </row>
    <row r="155" spans="1:4" x14ac:dyDescent="0.25">
      <c r="A155" s="1">
        <v>37820</v>
      </c>
      <c r="B155" s="3">
        <v>94.270799999999994</v>
      </c>
      <c r="C155" s="3">
        <v>8.2769999999999992</v>
      </c>
      <c r="D155" s="4">
        <v>1.96</v>
      </c>
    </row>
    <row r="156" spans="1:4" x14ac:dyDescent="0.25">
      <c r="A156" s="1">
        <v>37823</v>
      </c>
      <c r="B156" s="3">
        <v>93.697100000000006</v>
      </c>
      <c r="C156" s="3">
        <v>8.2767999999999997</v>
      </c>
      <c r="D156" s="4">
        <v>1.98</v>
      </c>
    </row>
    <row r="157" spans="1:4" x14ac:dyDescent="0.25">
      <c r="A157" s="1">
        <v>37824</v>
      </c>
      <c r="B157" s="3">
        <v>94.055300000000003</v>
      </c>
      <c r="C157" s="3">
        <v>8.2769999999999992</v>
      </c>
      <c r="D157" s="4">
        <v>1.98</v>
      </c>
    </row>
    <row r="158" spans="1:4" x14ac:dyDescent="0.25">
      <c r="A158" s="1">
        <v>37825</v>
      </c>
      <c r="B158" s="3">
        <v>93.125100000000003</v>
      </c>
      <c r="C158" s="3">
        <v>8.2771000000000008</v>
      </c>
      <c r="D158" s="4">
        <v>2.0099999999999998</v>
      </c>
    </row>
    <row r="159" spans="1:4" x14ac:dyDescent="0.25">
      <c r="A159" s="1">
        <v>37826</v>
      </c>
      <c r="B159" s="3">
        <v>93.255799999999994</v>
      </c>
      <c r="C159" s="3">
        <v>8.2772000000000006</v>
      </c>
      <c r="D159" s="4">
        <v>2.02</v>
      </c>
    </row>
    <row r="160" spans="1:4" x14ac:dyDescent="0.25">
      <c r="A160" s="1">
        <v>37827</v>
      </c>
      <c r="B160" s="3">
        <v>92.611500000000007</v>
      </c>
      <c r="C160" s="3">
        <v>8.2775999999999996</v>
      </c>
      <c r="D160" s="4">
        <v>2.08</v>
      </c>
    </row>
    <row r="161" spans="1:4" x14ac:dyDescent="0.25">
      <c r="A161" s="1">
        <v>37830</v>
      </c>
      <c r="B161" s="3">
        <v>92.738399999999999</v>
      </c>
      <c r="C161" s="3">
        <v>8.2774999999999999</v>
      </c>
      <c r="D161" s="4">
        <v>2.04</v>
      </c>
    </row>
    <row r="162" spans="1:4" x14ac:dyDescent="0.25">
      <c r="A162" s="1">
        <v>37831</v>
      </c>
      <c r="B162" s="3">
        <v>92.972899999999996</v>
      </c>
      <c r="C162" s="3">
        <v>8.2775999999999996</v>
      </c>
      <c r="D162" s="4">
        <v>2.04</v>
      </c>
    </row>
    <row r="163" spans="1:4" x14ac:dyDescent="0.25">
      <c r="A163" s="1">
        <v>37832</v>
      </c>
      <c r="B163" s="3">
        <v>93.773200000000003</v>
      </c>
      <c r="C163" s="3">
        <v>8.2773000000000003</v>
      </c>
      <c r="D163" s="4">
        <v>2.02</v>
      </c>
    </row>
    <row r="164" spans="1:4" x14ac:dyDescent="0.25">
      <c r="A164" s="1">
        <v>37833</v>
      </c>
      <c r="B164" s="3">
        <v>94.399500000000003</v>
      </c>
      <c r="C164" s="3">
        <v>8.2774000000000001</v>
      </c>
      <c r="D164" s="4">
        <v>2.08</v>
      </c>
    </row>
    <row r="165" spans="1:4" x14ac:dyDescent="0.25">
      <c r="A165" s="1">
        <v>37834</v>
      </c>
      <c r="B165" s="3">
        <v>94.037800000000004</v>
      </c>
      <c r="C165" s="3">
        <v>8.2772000000000006</v>
      </c>
      <c r="D165" s="4">
        <v>2.04</v>
      </c>
    </row>
    <row r="166" spans="1:4" x14ac:dyDescent="0.25">
      <c r="A166" s="1">
        <v>37837</v>
      </c>
      <c r="B166" s="3">
        <v>94.03</v>
      </c>
      <c r="C166" s="3">
        <v>8.2774999999999999</v>
      </c>
      <c r="D166" s="4">
        <v>2.0099999999999998</v>
      </c>
    </row>
    <row r="167" spans="1:4" x14ac:dyDescent="0.25">
      <c r="A167" s="1">
        <v>37838</v>
      </c>
      <c r="B167" s="3">
        <v>93.876800000000003</v>
      </c>
      <c r="C167" s="3">
        <v>8.2774999999999999</v>
      </c>
      <c r="D167" s="4">
        <v>2.04</v>
      </c>
    </row>
    <row r="168" spans="1:4" x14ac:dyDescent="0.25">
      <c r="A168" s="1">
        <v>37839</v>
      </c>
      <c r="B168" s="3">
        <v>93.931399999999996</v>
      </c>
      <c r="C168" s="3">
        <v>8.2773000000000003</v>
      </c>
      <c r="D168" s="4">
        <v>1.98</v>
      </c>
    </row>
    <row r="169" spans="1:4" x14ac:dyDescent="0.25">
      <c r="A169" s="1">
        <v>37840</v>
      </c>
      <c r="B169" s="3">
        <v>93.297899999999998</v>
      </c>
      <c r="C169" s="3">
        <v>8.2774000000000001</v>
      </c>
      <c r="D169" s="4">
        <v>2.0099999999999998</v>
      </c>
    </row>
    <row r="170" spans="1:4" x14ac:dyDescent="0.25">
      <c r="A170" s="1">
        <v>37841</v>
      </c>
      <c r="B170" s="3">
        <v>93.584000000000003</v>
      </c>
      <c r="C170" s="3">
        <v>8.2772000000000006</v>
      </c>
      <c r="D170" s="4">
        <v>2</v>
      </c>
    </row>
    <row r="171" spans="1:4" x14ac:dyDescent="0.25">
      <c r="A171" s="1">
        <v>37844</v>
      </c>
      <c r="B171" s="3">
        <v>93.213300000000004</v>
      </c>
      <c r="C171" s="3">
        <v>8.2773000000000003</v>
      </c>
      <c r="D171" s="4">
        <v>2.0699999999999998</v>
      </c>
    </row>
    <row r="172" spans="1:4" x14ac:dyDescent="0.25">
      <c r="A172" s="1">
        <v>37845</v>
      </c>
      <c r="B172" s="3">
        <v>93.432100000000005</v>
      </c>
      <c r="C172" s="3">
        <v>8.2769999999999992</v>
      </c>
      <c r="D172" s="4">
        <v>2.08</v>
      </c>
    </row>
    <row r="173" spans="1:4" x14ac:dyDescent="0.25">
      <c r="A173" s="1">
        <v>37846</v>
      </c>
      <c r="B173" s="3">
        <v>93.411600000000007</v>
      </c>
      <c r="C173" s="3">
        <v>8.2771000000000008</v>
      </c>
      <c r="D173" s="4">
        <v>2.17</v>
      </c>
    </row>
    <row r="174" spans="1:4" x14ac:dyDescent="0.25">
      <c r="A174" s="1">
        <v>37847</v>
      </c>
      <c r="B174" s="3">
        <v>93.886399999999995</v>
      </c>
      <c r="C174" s="3">
        <v>8.2769999999999992</v>
      </c>
      <c r="D174" s="4">
        <v>2.17</v>
      </c>
    </row>
    <row r="175" spans="1:4" x14ac:dyDescent="0.25">
      <c r="A175" s="1">
        <v>37848</v>
      </c>
      <c r="B175" s="3">
        <v>93.776700000000005</v>
      </c>
      <c r="C175" s="3">
        <v>8.2767999999999997</v>
      </c>
      <c r="D175" s="4">
        <v>2.19</v>
      </c>
    </row>
    <row r="176" spans="1:4" x14ac:dyDescent="0.25">
      <c r="A176" s="1">
        <v>37851</v>
      </c>
      <c r="B176" s="3">
        <v>94.331699999999998</v>
      </c>
      <c r="C176" s="3">
        <v>8.2767999999999997</v>
      </c>
      <c r="D176" s="4">
        <v>2.16</v>
      </c>
    </row>
    <row r="177" spans="1:4" x14ac:dyDescent="0.25">
      <c r="A177" s="1">
        <v>37852</v>
      </c>
      <c r="B177" s="3">
        <v>94.582599999999999</v>
      </c>
      <c r="C177" s="3">
        <v>8.2766999999999999</v>
      </c>
      <c r="D177" s="4">
        <v>2.14</v>
      </c>
    </row>
    <row r="178" spans="1:4" x14ac:dyDescent="0.25">
      <c r="A178" s="1">
        <v>37853</v>
      </c>
      <c r="B178" s="3">
        <v>94.451599999999999</v>
      </c>
      <c r="C178" s="3">
        <v>8.2767999999999997</v>
      </c>
      <c r="D178" s="4">
        <v>2.19</v>
      </c>
    </row>
    <row r="179" spans="1:4" x14ac:dyDescent="0.25">
      <c r="A179" s="1">
        <v>37854</v>
      </c>
      <c r="B179" s="3">
        <v>94.912499999999994</v>
      </c>
      <c r="C179" s="3">
        <v>8.2766000000000002</v>
      </c>
      <c r="D179" s="4">
        <v>2.2400000000000002</v>
      </c>
    </row>
    <row r="180" spans="1:4" x14ac:dyDescent="0.25">
      <c r="A180" s="1">
        <v>37855</v>
      </c>
      <c r="B180" s="3">
        <v>95.4054</v>
      </c>
      <c r="C180" s="3">
        <v>8.2766000000000002</v>
      </c>
      <c r="D180" s="4">
        <v>2.2200000000000002</v>
      </c>
    </row>
    <row r="181" spans="1:4" x14ac:dyDescent="0.25">
      <c r="A181" s="1">
        <v>37858</v>
      </c>
      <c r="B181" s="3">
        <v>95.086799999999997</v>
      </c>
      <c r="C181" s="3">
        <v>8.2767999999999997</v>
      </c>
      <c r="D181" s="4">
        <v>2.2200000000000002</v>
      </c>
    </row>
    <row r="182" spans="1:4" x14ac:dyDescent="0.25">
      <c r="A182" s="1">
        <v>37859</v>
      </c>
      <c r="B182" s="3">
        <v>95.000900000000001</v>
      </c>
      <c r="C182" s="3">
        <v>8.2767999999999997</v>
      </c>
      <c r="D182" s="4">
        <v>2.2200000000000002</v>
      </c>
    </row>
    <row r="183" spans="1:4" x14ac:dyDescent="0.25">
      <c r="A183" s="1">
        <v>37860</v>
      </c>
      <c r="B183" s="3">
        <v>95.183499999999995</v>
      </c>
      <c r="C183" s="3">
        <v>8.2769999999999992</v>
      </c>
      <c r="D183" s="4">
        <v>2.1800000000000002</v>
      </c>
    </row>
    <row r="184" spans="1:4" x14ac:dyDescent="0.25">
      <c r="A184" s="1">
        <v>37861</v>
      </c>
      <c r="B184" s="3">
        <v>95.059799999999996</v>
      </c>
      <c r="C184" s="3">
        <v>8.2772000000000006</v>
      </c>
      <c r="D184" s="4">
        <v>2.13</v>
      </c>
    </row>
    <row r="185" spans="1:4" x14ac:dyDescent="0.25">
      <c r="A185" s="1">
        <v>37862</v>
      </c>
      <c r="B185" s="3">
        <v>94.344899999999996</v>
      </c>
      <c r="C185" s="3">
        <v>8.2772000000000006</v>
      </c>
      <c r="D185" s="4">
        <v>2.16</v>
      </c>
    </row>
    <row r="186" spans="1:4" x14ac:dyDescent="0.25">
      <c r="A186" s="1">
        <v>37865</v>
      </c>
      <c r="B186" s="3">
        <v>94.344899999999996</v>
      </c>
      <c r="C186" s="2" t="e">
        <f>NA()</f>
        <v>#N/A</v>
      </c>
      <c r="D186" s="2" t="e">
        <f>NA()</f>
        <v>#N/A</v>
      </c>
    </row>
    <row r="187" spans="1:4" x14ac:dyDescent="0.25">
      <c r="A187" s="1">
        <v>37866</v>
      </c>
      <c r="B187" s="3">
        <v>94.735299999999995</v>
      </c>
      <c r="C187" s="3">
        <v>8.2771000000000008</v>
      </c>
      <c r="D187" s="4">
        <v>2.1800000000000002</v>
      </c>
    </row>
    <row r="188" spans="1:4" x14ac:dyDescent="0.25">
      <c r="A188" s="1">
        <v>37867</v>
      </c>
      <c r="B188" s="3">
        <v>94.673299999999998</v>
      </c>
      <c r="C188" s="3">
        <v>8.2767999999999997</v>
      </c>
      <c r="D188" s="4">
        <v>2.2000000000000002</v>
      </c>
    </row>
    <row r="189" spans="1:4" x14ac:dyDescent="0.25">
      <c r="A189" s="1">
        <v>37868</v>
      </c>
      <c r="B189" s="3">
        <v>94.421599999999998</v>
      </c>
      <c r="C189" s="3">
        <v>8.2769999999999992</v>
      </c>
      <c r="D189" s="4">
        <v>2.2000000000000002</v>
      </c>
    </row>
    <row r="190" spans="1:4" x14ac:dyDescent="0.25">
      <c r="A190" s="1">
        <v>37869</v>
      </c>
      <c r="B190" s="3">
        <v>93.753500000000003</v>
      </c>
      <c r="C190" s="3">
        <v>8.2769999999999992</v>
      </c>
      <c r="D190" s="4">
        <v>2.1800000000000002</v>
      </c>
    </row>
    <row r="191" spans="1:4" x14ac:dyDescent="0.25">
      <c r="A191" s="1">
        <v>37872</v>
      </c>
      <c r="B191" s="3">
        <v>93.499799999999993</v>
      </c>
      <c r="C191" s="3">
        <v>8.2769999999999992</v>
      </c>
      <c r="D191" s="4">
        <v>2.17</v>
      </c>
    </row>
    <row r="192" spans="1:4" x14ac:dyDescent="0.25">
      <c r="A192" s="1">
        <v>37873</v>
      </c>
      <c r="B192" s="3">
        <v>93.136499999999998</v>
      </c>
      <c r="C192" s="3">
        <v>8.2769999999999992</v>
      </c>
      <c r="D192" s="4">
        <v>2.16</v>
      </c>
    </row>
    <row r="193" spans="1:4" x14ac:dyDescent="0.25">
      <c r="A193" s="1">
        <v>37874</v>
      </c>
      <c r="B193" s="3">
        <v>93.242800000000003</v>
      </c>
      <c r="C193" s="3">
        <v>8.2769999999999992</v>
      </c>
      <c r="D193" s="4">
        <v>2.1</v>
      </c>
    </row>
    <row r="194" spans="1:4" x14ac:dyDescent="0.25">
      <c r="A194" s="1">
        <v>37875</v>
      </c>
      <c r="B194" s="3">
        <v>93.321200000000005</v>
      </c>
      <c r="C194" s="3">
        <v>8.2772000000000006</v>
      </c>
      <c r="D194" s="4">
        <v>2.13</v>
      </c>
    </row>
    <row r="195" spans="1:4" x14ac:dyDescent="0.25">
      <c r="A195" s="1">
        <v>37876</v>
      </c>
      <c r="B195" s="3">
        <v>92.742900000000006</v>
      </c>
      <c r="C195" s="3">
        <v>8.2772000000000006</v>
      </c>
      <c r="D195" s="4">
        <v>2.09</v>
      </c>
    </row>
    <row r="196" spans="1:4" x14ac:dyDescent="0.25">
      <c r="A196" s="1">
        <v>37879</v>
      </c>
      <c r="B196" s="3">
        <v>92.85</v>
      </c>
      <c r="C196" s="3">
        <v>8.2774000000000001</v>
      </c>
      <c r="D196" s="4">
        <v>2.1</v>
      </c>
    </row>
    <row r="197" spans="1:4" x14ac:dyDescent="0.25">
      <c r="A197" s="1">
        <v>37880</v>
      </c>
      <c r="B197" s="3">
        <v>93.264099999999999</v>
      </c>
      <c r="C197" s="3">
        <v>8.2774000000000001</v>
      </c>
      <c r="D197" s="4">
        <v>2.0299999999999998</v>
      </c>
    </row>
    <row r="198" spans="1:4" x14ac:dyDescent="0.25">
      <c r="A198" s="1">
        <v>37881</v>
      </c>
      <c r="B198" s="3">
        <v>92.822999999999993</v>
      </c>
      <c r="C198" s="3">
        <v>8.2774999999999999</v>
      </c>
      <c r="D198" s="4">
        <v>2</v>
      </c>
    </row>
    <row r="199" spans="1:4" x14ac:dyDescent="0.25">
      <c r="A199" s="1">
        <v>37882</v>
      </c>
      <c r="B199" s="3">
        <v>92.595799999999997</v>
      </c>
      <c r="C199" s="3">
        <v>8.2774999999999999</v>
      </c>
      <c r="D199" s="4">
        <v>2.0099999999999998</v>
      </c>
    </row>
    <row r="200" spans="1:4" x14ac:dyDescent="0.25">
      <c r="A200" s="1">
        <v>37883</v>
      </c>
      <c r="B200" s="3">
        <v>91.600800000000007</v>
      </c>
      <c r="C200" s="3">
        <v>8.2773000000000003</v>
      </c>
      <c r="D200" s="4">
        <v>2</v>
      </c>
    </row>
    <row r="201" spans="1:4" x14ac:dyDescent="0.25">
      <c r="A201" s="1">
        <v>37886</v>
      </c>
      <c r="B201" s="3">
        <v>90.798900000000003</v>
      </c>
      <c r="C201" s="3">
        <v>8.2773000000000003</v>
      </c>
      <c r="D201" s="4">
        <v>2.0499999999999998</v>
      </c>
    </row>
    <row r="202" spans="1:4" x14ac:dyDescent="0.25">
      <c r="A202" s="1">
        <v>37887</v>
      </c>
      <c r="B202" s="3">
        <v>90.8065</v>
      </c>
      <c r="C202" s="3">
        <v>8.2773000000000003</v>
      </c>
      <c r="D202" s="4">
        <v>2.0499999999999998</v>
      </c>
    </row>
    <row r="203" spans="1:4" x14ac:dyDescent="0.25">
      <c r="A203" s="1">
        <v>37888</v>
      </c>
      <c r="B203" s="3">
        <v>90.814599999999999</v>
      </c>
      <c r="C203" s="3">
        <v>8.2769999999999992</v>
      </c>
      <c r="D203" s="4">
        <v>2.0299999999999998</v>
      </c>
    </row>
    <row r="204" spans="1:4" x14ac:dyDescent="0.25">
      <c r="A204" s="1">
        <v>37889</v>
      </c>
      <c r="B204" s="3">
        <v>90.641800000000003</v>
      </c>
      <c r="C204" s="3">
        <v>8.2771000000000008</v>
      </c>
      <c r="D204" s="4">
        <v>2.0499999999999998</v>
      </c>
    </row>
    <row r="205" spans="1:4" x14ac:dyDescent="0.25">
      <c r="A205" s="1">
        <v>37890</v>
      </c>
      <c r="B205" s="3">
        <v>90.799000000000007</v>
      </c>
      <c r="C205" s="3">
        <v>8.2773000000000003</v>
      </c>
      <c r="D205" s="4">
        <v>2.0499999999999998</v>
      </c>
    </row>
    <row r="206" spans="1:4" x14ac:dyDescent="0.25">
      <c r="A206" s="1">
        <v>37893</v>
      </c>
      <c r="B206" s="3">
        <v>90.364900000000006</v>
      </c>
      <c r="C206" s="3">
        <v>8.2769999999999992</v>
      </c>
      <c r="D206" s="4">
        <v>2.06</v>
      </c>
    </row>
    <row r="207" spans="1:4" x14ac:dyDescent="0.25">
      <c r="A207" s="1">
        <v>37894</v>
      </c>
      <c r="B207" s="3">
        <v>90.128</v>
      </c>
      <c r="C207" s="3">
        <v>8.2771000000000008</v>
      </c>
      <c r="D207" s="4">
        <v>2.0099999999999998</v>
      </c>
    </row>
    <row r="208" spans="1:4" x14ac:dyDescent="0.25">
      <c r="A208" s="1">
        <v>37895</v>
      </c>
      <c r="B208" s="3">
        <v>89.745199999999997</v>
      </c>
      <c r="C208" s="3">
        <v>8.2771000000000008</v>
      </c>
      <c r="D208" s="4">
        <v>2</v>
      </c>
    </row>
    <row r="209" spans="1:4" x14ac:dyDescent="0.25">
      <c r="A209" s="1">
        <v>37896</v>
      </c>
      <c r="B209" s="3">
        <v>89.469200000000001</v>
      </c>
      <c r="C209" s="3">
        <v>8.2771000000000008</v>
      </c>
      <c r="D209" s="4">
        <v>2.02</v>
      </c>
    </row>
    <row r="210" spans="1:4" x14ac:dyDescent="0.25">
      <c r="A210" s="1">
        <v>37897</v>
      </c>
      <c r="B210" s="3">
        <v>90.030799999999999</v>
      </c>
      <c r="C210" s="3">
        <v>8.2769999999999992</v>
      </c>
      <c r="D210" s="4">
        <v>2.0499999999999998</v>
      </c>
    </row>
    <row r="211" spans="1:4" x14ac:dyDescent="0.25">
      <c r="A211" s="1">
        <v>37900</v>
      </c>
      <c r="B211" s="3">
        <v>89.594099999999997</v>
      </c>
      <c r="C211" s="3">
        <v>8.2769999999999992</v>
      </c>
      <c r="D211" s="4">
        <v>2.06</v>
      </c>
    </row>
    <row r="212" spans="1:4" x14ac:dyDescent="0.25">
      <c r="A212" s="1">
        <v>37901</v>
      </c>
      <c r="B212" s="3">
        <v>89.015299999999996</v>
      </c>
      <c r="C212" s="3">
        <v>8.2769999999999992</v>
      </c>
      <c r="D212" s="4">
        <v>2.1</v>
      </c>
    </row>
    <row r="213" spans="1:4" x14ac:dyDescent="0.25">
      <c r="A213" s="1">
        <v>37902</v>
      </c>
      <c r="B213" s="3">
        <v>89.003299999999996</v>
      </c>
      <c r="C213" s="3">
        <v>8.2769999999999992</v>
      </c>
      <c r="D213" s="4">
        <v>2.09</v>
      </c>
    </row>
    <row r="214" spans="1:4" x14ac:dyDescent="0.25">
      <c r="A214" s="1">
        <v>37903</v>
      </c>
      <c r="B214" s="3">
        <v>89.439800000000005</v>
      </c>
      <c r="C214" s="3">
        <v>8.2769999999999992</v>
      </c>
      <c r="D214" s="4">
        <v>2.12</v>
      </c>
    </row>
    <row r="215" spans="1:4" x14ac:dyDescent="0.25">
      <c r="A215" s="1">
        <v>37904</v>
      </c>
      <c r="B215" s="3">
        <v>88.562399999999997</v>
      </c>
      <c r="C215" s="3">
        <v>8.2769999999999992</v>
      </c>
      <c r="D215" s="4">
        <v>2.15</v>
      </c>
    </row>
    <row r="216" spans="1:4" x14ac:dyDescent="0.25">
      <c r="A216" s="1">
        <v>37907</v>
      </c>
      <c r="B216" s="3">
        <v>88.562399999999997</v>
      </c>
      <c r="C216" s="2" t="e">
        <f>NA()</f>
        <v>#N/A</v>
      </c>
      <c r="D216" s="2" t="e">
        <f>NA()</f>
        <v>#N/A</v>
      </c>
    </row>
    <row r="217" spans="1:4" x14ac:dyDescent="0.25">
      <c r="A217" s="1">
        <v>37908</v>
      </c>
      <c r="B217" s="3">
        <v>88.936899999999994</v>
      </c>
      <c r="C217" s="3">
        <v>8.2766999999999999</v>
      </c>
      <c r="D217" s="4">
        <v>2.19</v>
      </c>
    </row>
    <row r="218" spans="1:4" x14ac:dyDescent="0.25">
      <c r="A218" s="1">
        <v>37909</v>
      </c>
      <c r="B218" s="3">
        <v>89.228099999999998</v>
      </c>
      <c r="C218" s="3">
        <v>8.2766999999999999</v>
      </c>
      <c r="D218" s="4">
        <v>2.23</v>
      </c>
    </row>
    <row r="219" spans="1:4" x14ac:dyDescent="0.25">
      <c r="A219" s="1">
        <v>37910</v>
      </c>
      <c r="B219" s="3">
        <v>88.9649</v>
      </c>
      <c r="C219" s="3">
        <v>8.2775999999999996</v>
      </c>
      <c r="D219" s="4">
        <v>2.2599999999999998</v>
      </c>
    </row>
    <row r="220" spans="1:4" x14ac:dyDescent="0.25">
      <c r="A220" s="1">
        <v>37911</v>
      </c>
      <c r="B220" s="3">
        <v>89.091200000000001</v>
      </c>
      <c r="C220" s="3">
        <v>8.2766000000000002</v>
      </c>
      <c r="D220" s="4">
        <v>2.27</v>
      </c>
    </row>
    <row r="221" spans="1:4" x14ac:dyDescent="0.25">
      <c r="A221" s="1">
        <v>37914</v>
      </c>
      <c r="B221" s="3">
        <v>89.181799999999996</v>
      </c>
      <c r="C221" s="3">
        <v>8.2766000000000002</v>
      </c>
      <c r="D221" s="4">
        <v>2.2799999999999998</v>
      </c>
    </row>
    <row r="222" spans="1:4" x14ac:dyDescent="0.25">
      <c r="A222" s="1">
        <v>37915</v>
      </c>
      <c r="B222" s="3">
        <v>88.978300000000004</v>
      </c>
      <c r="C222" s="3">
        <v>8.2765000000000004</v>
      </c>
      <c r="D222" s="4">
        <v>2.2599999999999998</v>
      </c>
    </row>
    <row r="223" spans="1:4" x14ac:dyDescent="0.25">
      <c r="A223" s="1">
        <v>37916</v>
      </c>
      <c r="B223" s="3">
        <v>88.124399999999994</v>
      </c>
      <c r="C223" s="3">
        <v>8.2766000000000002</v>
      </c>
      <c r="D223" s="4">
        <v>2.2200000000000002</v>
      </c>
    </row>
    <row r="224" spans="1:4" x14ac:dyDescent="0.25">
      <c r="A224" s="1">
        <v>37917</v>
      </c>
      <c r="B224" s="3">
        <v>88.363600000000005</v>
      </c>
      <c r="C224" s="3">
        <v>8.2766000000000002</v>
      </c>
      <c r="D224" s="4">
        <v>2.31</v>
      </c>
    </row>
    <row r="225" spans="1:4" x14ac:dyDescent="0.25">
      <c r="A225" s="1">
        <v>37918</v>
      </c>
      <c r="B225" s="3">
        <v>88.153300000000002</v>
      </c>
      <c r="C225" s="3">
        <v>8.2767999999999997</v>
      </c>
      <c r="D225" s="4">
        <v>2.3199999999999998</v>
      </c>
    </row>
    <row r="226" spans="1:4" x14ac:dyDescent="0.25">
      <c r="A226" s="1">
        <v>37921</v>
      </c>
      <c r="B226" s="3">
        <v>88.304299999999998</v>
      </c>
      <c r="C226" s="3">
        <v>8.2766999999999999</v>
      </c>
      <c r="D226" s="4">
        <v>2.34</v>
      </c>
    </row>
    <row r="227" spans="1:4" x14ac:dyDescent="0.25">
      <c r="A227" s="1">
        <v>37922</v>
      </c>
      <c r="B227" s="3">
        <v>88.510099999999994</v>
      </c>
      <c r="C227" s="3">
        <v>8.2766000000000002</v>
      </c>
      <c r="D227" s="4">
        <v>2.3199999999999998</v>
      </c>
    </row>
    <row r="228" spans="1:4" x14ac:dyDescent="0.25">
      <c r="A228" s="1">
        <v>37923</v>
      </c>
      <c r="B228" s="3">
        <v>88.486699999999999</v>
      </c>
      <c r="C228" s="3">
        <v>8.2766000000000002</v>
      </c>
      <c r="D228" s="4">
        <v>2.33</v>
      </c>
    </row>
    <row r="229" spans="1:4" x14ac:dyDescent="0.25">
      <c r="A229" s="1">
        <v>37924</v>
      </c>
      <c r="B229" s="3">
        <v>88.354100000000003</v>
      </c>
      <c r="C229" s="3">
        <v>8.2766999999999999</v>
      </c>
      <c r="D229" s="4">
        <v>2.39</v>
      </c>
    </row>
    <row r="230" spans="1:4" x14ac:dyDescent="0.25">
      <c r="A230" s="1">
        <v>37925</v>
      </c>
      <c r="B230" s="3">
        <v>89.199200000000005</v>
      </c>
      <c r="C230" s="3">
        <v>8.2766000000000002</v>
      </c>
      <c r="D230" s="4">
        <v>2.4</v>
      </c>
    </row>
    <row r="231" spans="1:4" x14ac:dyDescent="0.25">
      <c r="A231" s="1">
        <v>37928</v>
      </c>
      <c r="B231" s="3">
        <v>90.22</v>
      </c>
      <c r="C231" s="3">
        <v>8.2766000000000002</v>
      </c>
      <c r="D231" s="4">
        <v>2.4300000000000002</v>
      </c>
    </row>
    <row r="232" spans="1:4" x14ac:dyDescent="0.25">
      <c r="A232" s="1">
        <v>37929</v>
      </c>
      <c r="B232" s="3">
        <v>89.814599999999999</v>
      </c>
      <c r="C232" s="3">
        <v>8.2766999999999999</v>
      </c>
      <c r="D232" s="4">
        <v>2.4</v>
      </c>
    </row>
    <row r="233" spans="1:4" x14ac:dyDescent="0.25">
      <c r="A233" s="1">
        <v>37930</v>
      </c>
      <c r="B233" s="3">
        <v>89.910399999999996</v>
      </c>
      <c r="C233" s="3">
        <v>8.2766999999999999</v>
      </c>
      <c r="D233" s="4">
        <v>2.36</v>
      </c>
    </row>
    <row r="234" spans="1:4" x14ac:dyDescent="0.25">
      <c r="A234" s="1">
        <v>37931</v>
      </c>
      <c r="B234" s="3">
        <v>90.271000000000001</v>
      </c>
      <c r="C234" s="3">
        <v>8.2768999999999995</v>
      </c>
      <c r="D234" s="4">
        <v>2.37</v>
      </c>
    </row>
    <row r="235" spans="1:4" x14ac:dyDescent="0.25">
      <c r="A235" s="1">
        <v>37932</v>
      </c>
      <c r="B235" s="3">
        <v>89.591999999999999</v>
      </c>
      <c r="C235" s="3">
        <v>8.2769999999999992</v>
      </c>
      <c r="D235" s="4">
        <v>2.38</v>
      </c>
    </row>
    <row r="236" spans="1:4" x14ac:dyDescent="0.25">
      <c r="A236" s="1">
        <v>37935</v>
      </c>
      <c r="B236" s="3">
        <v>89.061700000000002</v>
      </c>
      <c r="C236" s="3">
        <v>8.2769999999999992</v>
      </c>
      <c r="D236" s="4">
        <v>2.4</v>
      </c>
    </row>
    <row r="237" spans="1:4" x14ac:dyDescent="0.25">
      <c r="A237" s="1">
        <v>37936</v>
      </c>
      <c r="B237" s="3">
        <v>89.061700000000002</v>
      </c>
      <c r="C237" s="2" t="e">
        <f>NA()</f>
        <v>#N/A</v>
      </c>
      <c r="D237" s="2" t="e">
        <f>NA()</f>
        <v>#N/A</v>
      </c>
    </row>
    <row r="238" spans="1:4" x14ac:dyDescent="0.25">
      <c r="A238" s="1">
        <v>37937</v>
      </c>
      <c r="B238" s="3">
        <v>88.523099999999999</v>
      </c>
      <c r="C238" s="3">
        <v>8.2769999999999992</v>
      </c>
      <c r="D238" s="4">
        <v>2.4</v>
      </c>
    </row>
    <row r="239" spans="1:4" x14ac:dyDescent="0.25">
      <c r="A239" s="1">
        <v>37938</v>
      </c>
      <c r="B239" s="3">
        <v>88.228200000000001</v>
      </c>
      <c r="C239" s="3">
        <v>8.2769999999999992</v>
      </c>
      <c r="D239" s="4">
        <v>2.36</v>
      </c>
    </row>
    <row r="240" spans="1:4" x14ac:dyDescent="0.25">
      <c r="A240" s="1">
        <v>37939</v>
      </c>
      <c r="B240" s="3">
        <v>88.233099999999993</v>
      </c>
      <c r="C240" s="3">
        <v>8.2769999999999992</v>
      </c>
      <c r="D240" s="4">
        <v>2.35</v>
      </c>
    </row>
    <row r="241" spans="1:4" x14ac:dyDescent="0.25">
      <c r="A241" s="1">
        <v>37942</v>
      </c>
      <c r="B241" s="3">
        <v>88.524600000000007</v>
      </c>
      <c r="C241" s="3">
        <v>8.2768999999999995</v>
      </c>
      <c r="D241" s="4">
        <v>2.36</v>
      </c>
    </row>
    <row r="242" spans="1:4" x14ac:dyDescent="0.25">
      <c r="A242" s="1">
        <v>37943</v>
      </c>
      <c r="B242" s="3">
        <v>87.625299999999996</v>
      </c>
      <c r="C242" s="3">
        <v>8.2766999999999999</v>
      </c>
      <c r="D242" s="4">
        <v>2.34</v>
      </c>
    </row>
    <row r="243" spans="1:4" x14ac:dyDescent="0.25">
      <c r="A243" s="1">
        <v>37944</v>
      </c>
      <c r="B243" s="3">
        <v>87.761300000000006</v>
      </c>
      <c r="C243" s="3">
        <v>8.2766999999999999</v>
      </c>
      <c r="D243" s="4">
        <v>2.33</v>
      </c>
    </row>
    <row r="244" spans="1:4" x14ac:dyDescent="0.25">
      <c r="A244" s="1">
        <v>37945</v>
      </c>
      <c r="B244" s="3">
        <v>87.745599999999996</v>
      </c>
      <c r="C244" s="3">
        <v>8.2768999999999995</v>
      </c>
      <c r="D244" s="4">
        <v>2.2400000000000002</v>
      </c>
    </row>
    <row r="245" spans="1:4" x14ac:dyDescent="0.25">
      <c r="A245" s="1">
        <v>37946</v>
      </c>
      <c r="B245" s="3">
        <v>87.692400000000006</v>
      </c>
      <c r="C245" s="3">
        <v>8.2769999999999992</v>
      </c>
      <c r="D245" s="4">
        <v>2.2200000000000002</v>
      </c>
    </row>
    <row r="246" spans="1:4" x14ac:dyDescent="0.25">
      <c r="A246" s="1">
        <v>37949</v>
      </c>
      <c r="B246" s="3">
        <v>88.597099999999998</v>
      </c>
      <c r="C246" s="3">
        <v>8.2771000000000008</v>
      </c>
      <c r="D246" s="4">
        <v>2.2400000000000002</v>
      </c>
    </row>
    <row r="247" spans="1:4" x14ac:dyDescent="0.25">
      <c r="A247" s="1">
        <v>37950</v>
      </c>
      <c r="B247" s="3">
        <v>88.427300000000002</v>
      </c>
      <c r="C247" s="3">
        <v>8.2769999999999992</v>
      </c>
      <c r="D247" s="4">
        <v>2.27</v>
      </c>
    </row>
    <row r="248" spans="1:4" x14ac:dyDescent="0.25">
      <c r="A248" s="1">
        <v>37951</v>
      </c>
      <c r="B248" s="3">
        <v>87.705299999999994</v>
      </c>
      <c r="C248" s="3">
        <v>8.2772000000000006</v>
      </c>
      <c r="D248" s="4">
        <v>2.29</v>
      </c>
    </row>
    <row r="249" spans="1:4" x14ac:dyDescent="0.25">
      <c r="A249" s="1">
        <v>37952</v>
      </c>
      <c r="B249" s="3">
        <v>87.705299999999994</v>
      </c>
      <c r="C249" s="2" t="e">
        <f>NA()</f>
        <v>#N/A</v>
      </c>
      <c r="D249" s="2" t="e">
        <f>NA()</f>
        <v>#N/A</v>
      </c>
    </row>
    <row r="250" spans="1:4" x14ac:dyDescent="0.25">
      <c r="A250" s="1">
        <v>37953</v>
      </c>
      <c r="B250" s="3">
        <v>87.350200000000001</v>
      </c>
      <c r="C250" s="3">
        <v>8.2769999999999992</v>
      </c>
      <c r="D250" s="4">
        <v>2.31</v>
      </c>
    </row>
    <row r="251" spans="1:4" x14ac:dyDescent="0.25">
      <c r="A251" s="1">
        <v>37956</v>
      </c>
      <c r="B251" s="3">
        <v>87.571100000000001</v>
      </c>
      <c r="C251" s="3">
        <v>8.2772000000000006</v>
      </c>
      <c r="D251" s="4">
        <v>2.3199999999999998</v>
      </c>
    </row>
    <row r="252" spans="1:4" x14ac:dyDescent="0.25">
      <c r="A252" s="1">
        <v>37957</v>
      </c>
      <c r="B252" s="3">
        <v>86.963399999999993</v>
      </c>
      <c r="C252" s="3">
        <v>8.2772000000000006</v>
      </c>
      <c r="D252" s="4">
        <v>2.33</v>
      </c>
    </row>
    <row r="253" spans="1:4" x14ac:dyDescent="0.25">
      <c r="A253" s="1">
        <v>37958</v>
      </c>
      <c r="B253" s="3">
        <v>86.866200000000006</v>
      </c>
      <c r="C253" s="3">
        <v>8.2771000000000008</v>
      </c>
      <c r="D253" s="4">
        <v>2.33</v>
      </c>
    </row>
    <row r="254" spans="1:4" x14ac:dyDescent="0.25">
      <c r="A254" s="1">
        <v>37959</v>
      </c>
      <c r="B254" s="3">
        <v>87.1935</v>
      </c>
      <c r="C254" s="3">
        <v>8.2769999999999992</v>
      </c>
      <c r="D254" s="4">
        <v>2.34</v>
      </c>
    </row>
    <row r="255" spans="1:4" x14ac:dyDescent="0.25">
      <c r="A255" s="1">
        <v>37960</v>
      </c>
      <c r="B255" s="3">
        <v>86.690100000000001</v>
      </c>
      <c r="C255" s="3">
        <v>8.2768999999999995</v>
      </c>
      <c r="D255" s="4">
        <v>2.31</v>
      </c>
    </row>
    <row r="256" spans="1:4" x14ac:dyDescent="0.25">
      <c r="A256" s="1">
        <v>37963</v>
      </c>
      <c r="B256" s="3">
        <v>86.232299999999995</v>
      </c>
      <c r="C256" s="3">
        <v>8.2771000000000008</v>
      </c>
      <c r="D256" s="4">
        <v>2.33</v>
      </c>
    </row>
    <row r="257" spans="1:4" x14ac:dyDescent="0.25">
      <c r="A257" s="1">
        <v>37964</v>
      </c>
      <c r="B257" s="3">
        <v>86.417400000000001</v>
      </c>
      <c r="C257" s="3">
        <v>8.2771000000000008</v>
      </c>
      <c r="D257" s="4">
        <v>2.3199999999999998</v>
      </c>
    </row>
    <row r="258" spans="1:4" x14ac:dyDescent="0.25">
      <c r="A258" s="1">
        <v>37965</v>
      </c>
      <c r="B258" s="3">
        <v>86.595100000000002</v>
      </c>
      <c r="C258" s="3">
        <v>8.2769999999999992</v>
      </c>
      <c r="D258" s="4">
        <v>2.33</v>
      </c>
    </row>
    <row r="259" spans="1:4" x14ac:dyDescent="0.25">
      <c r="A259" s="1">
        <v>37966</v>
      </c>
      <c r="B259" s="3">
        <v>87.118499999999997</v>
      </c>
      <c r="C259" s="3">
        <v>8.2771000000000008</v>
      </c>
      <c r="D259" s="4">
        <v>2.37</v>
      </c>
    </row>
    <row r="260" spans="1:4" x14ac:dyDescent="0.25">
      <c r="A260" s="1">
        <v>37967</v>
      </c>
      <c r="B260" s="3">
        <v>86.434700000000007</v>
      </c>
      <c r="C260" s="3">
        <v>8.2771000000000008</v>
      </c>
      <c r="D260" s="4">
        <v>2.35</v>
      </c>
    </row>
    <row r="261" spans="1:4" x14ac:dyDescent="0.25">
      <c r="A261" s="1">
        <v>37970</v>
      </c>
      <c r="B261" s="3">
        <v>86.364599999999996</v>
      </c>
      <c r="C261" s="3">
        <v>8.2772000000000006</v>
      </c>
      <c r="D261" s="4">
        <v>2.2999999999999998</v>
      </c>
    </row>
    <row r="262" spans="1:4" x14ac:dyDescent="0.25">
      <c r="A262" s="1">
        <v>37971</v>
      </c>
      <c r="B262" s="3">
        <v>86.355500000000006</v>
      </c>
      <c r="C262" s="3">
        <v>8.2771000000000008</v>
      </c>
      <c r="D262" s="4">
        <v>2.25</v>
      </c>
    </row>
    <row r="263" spans="1:4" x14ac:dyDescent="0.25">
      <c r="A263" s="1">
        <v>37972</v>
      </c>
      <c r="B263" s="3">
        <v>86.268799999999999</v>
      </c>
      <c r="C263" s="3">
        <v>8.2768999999999995</v>
      </c>
      <c r="D263" s="4">
        <v>2.23</v>
      </c>
    </row>
    <row r="264" spans="1:4" x14ac:dyDescent="0.25">
      <c r="A264" s="1">
        <v>37973</v>
      </c>
      <c r="B264" s="3">
        <v>86.442800000000005</v>
      </c>
      <c r="C264" s="3">
        <v>8.2765000000000004</v>
      </c>
      <c r="D264" s="4">
        <v>2.2200000000000002</v>
      </c>
    </row>
    <row r="265" spans="1:4" x14ac:dyDescent="0.25">
      <c r="A265" s="1">
        <v>37974</v>
      </c>
      <c r="B265" s="3">
        <v>86.650700000000001</v>
      </c>
      <c r="C265" s="3">
        <v>8.2769999999999992</v>
      </c>
      <c r="D265" s="4">
        <v>2.2000000000000002</v>
      </c>
    </row>
    <row r="266" spans="1:4" x14ac:dyDescent="0.25">
      <c r="A266" s="1">
        <v>37977</v>
      </c>
      <c r="B266" s="3">
        <v>86.338300000000004</v>
      </c>
      <c r="C266" s="3">
        <v>8.2768999999999995</v>
      </c>
      <c r="D266" s="4">
        <v>2.2000000000000002</v>
      </c>
    </row>
    <row r="267" spans="1:4" x14ac:dyDescent="0.25">
      <c r="A267" s="1">
        <v>37978</v>
      </c>
      <c r="B267" s="3">
        <v>86.210400000000007</v>
      </c>
      <c r="C267" s="3">
        <v>8.2768999999999995</v>
      </c>
      <c r="D267" s="4">
        <v>2.25</v>
      </c>
    </row>
    <row r="268" spans="1:4" x14ac:dyDescent="0.25">
      <c r="A268" s="1">
        <v>37979</v>
      </c>
      <c r="B268" s="3">
        <v>85.697199999999995</v>
      </c>
      <c r="C268" s="3">
        <v>8.2769999999999992</v>
      </c>
      <c r="D268" s="4">
        <v>2.2400000000000002</v>
      </c>
    </row>
    <row r="269" spans="1:4" x14ac:dyDescent="0.25">
      <c r="A269" s="1">
        <v>37980</v>
      </c>
      <c r="B269" s="3">
        <v>85.697199999999995</v>
      </c>
      <c r="C269" s="2" t="e">
        <f>NA()</f>
        <v>#N/A</v>
      </c>
      <c r="D269" s="2" t="e">
        <f>NA()</f>
        <v>#N/A</v>
      </c>
    </row>
    <row r="270" spans="1:4" x14ac:dyDescent="0.25">
      <c r="A270" s="1">
        <v>37981</v>
      </c>
      <c r="B270" s="3">
        <v>85.682400000000001</v>
      </c>
      <c r="C270" s="3">
        <v>8.2767999999999997</v>
      </c>
      <c r="D270" s="4">
        <v>2.23</v>
      </c>
    </row>
    <row r="271" spans="1:4" x14ac:dyDescent="0.25">
      <c r="A271" s="1">
        <v>37984</v>
      </c>
      <c r="B271" s="3">
        <v>85.599599999999995</v>
      </c>
      <c r="C271" s="3">
        <v>8.2768999999999995</v>
      </c>
      <c r="D271" s="4">
        <v>2.25</v>
      </c>
    </row>
    <row r="272" spans="1:4" x14ac:dyDescent="0.25">
      <c r="A272" s="1">
        <v>37985</v>
      </c>
      <c r="B272" s="3">
        <v>85.333100000000002</v>
      </c>
      <c r="C272" s="3">
        <v>8.2766999999999999</v>
      </c>
      <c r="D272" s="4">
        <v>2.2799999999999998</v>
      </c>
    </row>
    <row r="273" spans="1:4" x14ac:dyDescent="0.25">
      <c r="A273" s="1">
        <v>37986</v>
      </c>
      <c r="B273" s="3">
        <v>84.888400000000004</v>
      </c>
      <c r="C273" s="3">
        <v>8.2766999999999999</v>
      </c>
      <c r="D273" s="4">
        <v>2.27</v>
      </c>
    </row>
    <row r="274" spans="1:4" x14ac:dyDescent="0.25">
      <c r="A274" s="1">
        <v>37987</v>
      </c>
      <c r="B274" s="3">
        <v>84.888400000000004</v>
      </c>
      <c r="C274" s="2" t="e">
        <f>NA()</f>
        <v>#N/A</v>
      </c>
      <c r="D274" s="2" t="e">
        <f>NA()</f>
        <v>#N/A</v>
      </c>
    </row>
    <row r="275" spans="1:4" x14ac:dyDescent="0.25">
      <c r="A275" s="1">
        <v>37988</v>
      </c>
      <c r="B275" s="3">
        <v>84.787099999999995</v>
      </c>
      <c r="C275" s="3">
        <v>8.2768999999999995</v>
      </c>
      <c r="D275" s="4">
        <v>2.3199999999999998</v>
      </c>
    </row>
    <row r="276" spans="1:4" x14ac:dyDescent="0.25">
      <c r="A276" s="1">
        <v>37991</v>
      </c>
      <c r="B276" s="3">
        <v>84.142499999999998</v>
      </c>
      <c r="C276" s="3">
        <v>8.2769999999999992</v>
      </c>
      <c r="D276" s="4">
        <v>2.35</v>
      </c>
    </row>
    <row r="277" spans="1:4" x14ac:dyDescent="0.25">
      <c r="A277" s="1">
        <v>37992</v>
      </c>
      <c r="B277" s="3">
        <v>83.899000000000001</v>
      </c>
      <c r="C277" s="3">
        <v>8.2771000000000008</v>
      </c>
      <c r="D277" s="4">
        <v>2.3199999999999998</v>
      </c>
    </row>
    <row r="278" spans="1:4" x14ac:dyDescent="0.25">
      <c r="A278" s="1">
        <v>37993</v>
      </c>
      <c r="B278" s="3">
        <v>84.320599999999999</v>
      </c>
      <c r="C278" s="3">
        <v>8.2772000000000006</v>
      </c>
      <c r="D278" s="4">
        <v>2.33</v>
      </c>
    </row>
    <row r="279" spans="1:4" x14ac:dyDescent="0.25">
      <c r="A279" s="1">
        <v>37994</v>
      </c>
      <c r="B279" s="3">
        <v>83.774199999999993</v>
      </c>
      <c r="C279" s="3">
        <v>8.2772000000000006</v>
      </c>
      <c r="D279" s="4">
        <v>2.2799999999999998</v>
      </c>
    </row>
    <row r="280" spans="1:4" x14ac:dyDescent="0.25">
      <c r="A280" s="1">
        <v>37995</v>
      </c>
      <c r="B280" s="3">
        <v>83.361500000000007</v>
      </c>
      <c r="C280" s="3">
        <v>8.2769999999999992</v>
      </c>
      <c r="D280" s="4">
        <v>2.2200000000000002</v>
      </c>
    </row>
    <row r="281" spans="1:4" x14ac:dyDescent="0.25">
      <c r="A281" s="1">
        <v>37998</v>
      </c>
      <c r="B281" s="3">
        <v>83.555400000000006</v>
      </c>
      <c r="C281" s="3">
        <v>8.2769999999999992</v>
      </c>
      <c r="D281" s="4">
        <v>2.2200000000000002</v>
      </c>
    </row>
    <row r="282" spans="1:4" x14ac:dyDescent="0.25">
      <c r="A282" s="1">
        <v>37999</v>
      </c>
      <c r="B282" s="3">
        <v>83.714699999999993</v>
      </c>
      <c r="C282" s="3">
        <v>8.2767999999999997</v>
      </c>
      <c r="D282" s="4">
        <v>2.2200000000000002</v>
      </c>
    </row>
    <row r="283" spans="1:4" x14ac:dyDescent="0.25">
      <c r="A283" s="1">
        <v>38000</v>
      </c>
      <c r="B283" s="3">
        <v>84.002499999999998</v>
      </c>
      <c r="C283" s="3">
        <v>8.2767999999999997</v>
      </c>
      <c r="D283" s="4">
        <v>2.16</v>
      </c>
    </row>
    <row r="284" spans="1:4" x14ac:dyDescent="0.25">
      <c r="A284" s="1">
        <v>38001</v>
      </c>
      <c r="B284" s="3">
        <v>84.722499999999997</v>
      </c>
      <c r="C284" s="3">
        <v>8.2766999999999999</v>
      </c>
      <c r="D284" s="4">
        <v>2.17</v>
      </c>
    </row>
    <row r="285" spans="1:4" x14ac:dyDescent="0.25">
      <c r="A285" s="1">
        <v>38002</v>
      </c>
      <c r="B285" s="3">
        <v>85.428899999999999</v>
      </c>
      <c r="C285" s="3">
        <v>8.2766999999999999</v>
      </c>
      <c r="D285" s="4">
        <v>2.21</v>
      </c>
    </row>
    <row r="286" spans="1:4" x14ac:dyDescent="0.25">
      <c r="A286" s="1">
        <v>38005</v>
      </c>
      <c r="B286" s="3">
        <v>85.428899999999999</v>
      </c>
      <c r="C286" s="2" t="e">
        <f>NA()</f>
        <v>#N/A</v>
      </c>
      <c r="D286" s="2" t="e">
        <f>NA()</f>
        <v>#N/A</v>
      </c>
    </row>
    <row r="287" spans="1:4" x14ac:dyDescent="0.25">
      <c r="A287" s="1">
        <v>38006</v>
      </c>
      <c r="B287" s="3">
        <v>84.650099999999995</v>
      </c>
      <c r="C287" s="3">
        <v>8.2769999999999992</v>
      </c>
      <c r="D287" s="4">
        <v>2.2400000000000002</v>
      </c>
    </row>
    <row r="288" spans="1:4" x14ac:dyDescent="0.25">
      <c r="A288" s="1">
        <v>38007</v>
      </c>
      <c r="B288" s="3">
        <v>84.759500000000003</v>
      </c>
      <c r="C288" s="3">
        <v>8.2771000000000008</v>
      </c>
      <c r="D288" s="4">
        <v>2.2599999999999998</v>
      </c>
    </row>
    <row r="289" spans="1:4" x14ac:dyDescent="0.25">
      <c r="A289" s="1">
        <v>38008</v>
      </c>
      <c r="B289" s="3">
        <v>84.2166</v>
      </c>
      <c r="C289" s="3">
        <v>8.2771000000000008</v>
      </c>
      <c r="D289" s="4">
        <v>2.23</v>
      </c>
    </row>
    <row r="290" spans="1:4" x14ac:dyDescent="0.25">
      <c r="A290" s="1">
        <v>38009</v>
      </c>
      <c r="B290" s="3">
        <v>84.929199999999994</v>
      </c>
      <c r="C290" s="3">
        <v>8.2771000000000008</v>
      </c>
      <c r="D290" s="4">
        <v>2.27</v>
      </c>
    </row>
    <row r="291" spans="1:4" x14ac:dyDescent="0.25">
      <c r="A291" s="1">
        <v>38012</v>
      </c>
      <c r="B291" s="3">
        <v>85.104200000000006</v>
      </c>
      <c r="C291" s="3">
        <v>8.2771000000000008</v>
      </c>
      <c r="D291" s="4">
        <v>2.27</v>
      </c>
    </row>
    <row r="292" spans="1:4" x14ac:dyDescent="0.25">
      <c r="A292" s="1">
        <v>38013</v>
      </c>
      <c r="B292" s="3">
        <v>84.557400000000001</v>
      </c>
      <c r="C292" s="3">
        <v>8.2771000000000008</v>
      </c>
      <c r="D292" s="4">
        <v>2.27</v>
      </c>
    </row>
    <row r="293" spans="1:4" x14ac:dyDescent="0.25">
      <c r="A293" s="1">
        <v>38014</v>
      </c>
      <c r="B293" s="3">
        <v>84.915999999999997</v>
      </c>
      <c r="C293" s="3">
        <v>8.2771000000000008</v>
      </c>
      <c r="D293" s="4">
        <v>2.2999999999999998</v>
      </c>
    </row>
    <row r="294" spans="1:4" x14ac:dyDescent="0.25">
      <c r="A294" s="1">
        <v>38015</v>
      </c>
      <c r="B294" s="3">
        <v>86.020399999999995</v>
      </c>
      <c r="C294" s="3">
        <v>8.2769999999999992</v>
      </c>
      <c r="D294" s="4">
        <v>2.31</v>
      </c>
    </row>
    <row r="295" spans="1:4" x14ac:dyDescent="0.25">
      <c r="A295" s="1">
        <v>38016</v>
      </c>
      <c r="B295" s="3">
        <v>85.626000000000005</v>
      </c>
      <c r="C295" s="3">
        <v>8.2767999999999997</v>
      </c>
      <c r="D295" s="4">
        <v>2.31</v>
      </c>
    </row>
    <row r="296" spans="1:4" x14ac:dyDescent="0.25">
      <c r="A296" s="1">
        <v>38019</v>
      </c>
      <c r="B296" s="3">
        <v>85.917199999999994</v>
      </c>
      <c r="C296" s="3">
        <v>8.2769999999999992</v>
      </c>
      <c r="D296" s="4">
        <v>2.34</v>
      </c>
    </row>
    <row r="297" spans="1:4" x14ac:dyDescent="0.25">
      <c r="A297" s="1">
        <v>38020</v>
      </c>
      <c r="B297" s="3">
        <v>85.392499999999998</v>
      </c>
      <c r="C297" s="3">
        <v>8.2772000000000006</v>
      </c>
      <c r="D297" s="4">
        <v>2.3199999999999998</v>
      </c>
    </row>
    <row r="298" spans="1:4" x14ac:dyDescent="0.25">
      <c r="A298" s="1">
        <v>38021</v>
      </c>
      <c r="B298" s="3">
        <v>85.382800000000003</v>
      </c>
      <c r="C298" s="3">
        <v>8.2772000000000006</v>
      </c>
      <c r="D298" s="4">
        <v>2.33</v>
      </c>
    </row>
    <row r="299" spans="1:4" x14ac:dyDescent="0.25">
      <c r="A299" s="1">
        <v>38022</v>
      </c>
      <c r="B299" s="3">
        <v>85.190799999999996</v>
      </c>
      <c r="C299" s="3">
        <v>8.2773000000000003</v>
      </c>
      <c r="D299" s="4">
        <v>2.35</v>
      </c>
    </row>
    <row r="300" spans="1:4" x14ac:dyDescent="0.25">
      <c r="A300" s="1">
        <v>38023</v>
      </c>
      <c r="B300" s="3">
        <v>84.866900000000001</v>
      </c>
      <c r="C300" s="3">
        <v>8.2773000000000003</v>
      </c>
      <c r="D300" s="4">
        <v>2.33</v>
      </c>
    </row>
    <row r="301" spans="1:4" x14ac:dyDescent="0.25">
      <c r="A301" s="1">
        <v>38026</v>
      </c>
      <c r="B301" s="3">
        <v>84.888900000000007</v>
      </c>
      <c r="C301" s="3">
        <v>8.2773000000000003</v>
      </c>
      <c r="D301" s="4">
        <v>2.33</v>
      </c>
    </row>
    <row r="302" spans="1:4" x14ac:dyDescent="0.25">
      <c r="A302" s="1">
        <v>38027</v>
      </c>
      <c r="B302" s="3">
        <v>84.6374</v>
      </c>
      <c r="C302" s="3">
        <v>8.2772000000000006</v>
      </c>
      <c r="D302" s="4">
        <v>2.34</v>
      </c>
    </row>
    <row r="303" spans="1:4" x14ac:dyDescent="0.25">
      <c r="A303" s="1">
        <v>38028</v>
      </c>
      <c r="B303" s="3">
        <v>84.1023</v>
      </c>
      <c r="C303" s="3">
        <v>8.2771000000000008</v>
      </c>
      <c r="D303" s="4">
        <v>2.2999999999999998</v>
      </c>
    </row>
    <row r="304" spans="1:4" x14ac:dyDescent="0.25">
      <c r="A304" s="1">
        <v>38029</v>
      </c>
      <c r="B304" s="3">
        <v>84.121300000000005</v>
      </c>
      <c r="C304" s="3">
        <v>8.2772000000000006</v>
      </c>
      <c r="D304" s="4">
        <v>2.33</v>
      </c>
    </row>
    <row r="305" spans="1:4" x14ac:dyDescent="0.25">
      <c r="A305" s="1">
        <v>38030</v>
      </c>
      <c r="B305" s="3">
        <v>84.248999999999995</v>
      </c>
      <c r="C305" s="3">
        <v>8.2769999999999992</v>
      </c>
      <c r="D305" s="4">
        <v>2.31</v>
      </c>
    </row>
    <row r="306" spans="1:4" x14ac:dyDescent="0.25">
      <c r="A306" s="1">
        <v>38033</v>
      </c>
      <c r="B306" s="3">
        <v>84.248999999999995</v>
      </c>
      <c r="C306" s="2" t="e">
        <f>NA()</f>
        <v>#N/A</v>
      </c>
      <c r="D306" s="2" t="e">
        <f>NA()</f>
        <v>#N/A</v>
      </c>
    </row>
    <row r="307" spans="1:4" x14ac:dyDescent="0.25">
      <c r="A307" s="1">
        <v>38034</v>
      </c>
      <c r="B307" s="3">
        <v>83.8523</v>
      </c>
      <c r="C307" s="3">
        <v>8.2769999999999992</v>
      </c>
      <c r="D307" s="4">
        <v>2.2999999999999998</v>
      </c>
    </row>
    <row r="308" spans="1:4" x14ac:dyDescent="0.25">
      <c r="A308" s="1">
        <v>38035</v>
      </c>
      <c r="B308" s="3">
        <v>84.195499999999996</v>
      </c>
      <c r="C308" s="3">
        <v>8.2769999999999992</v>
      </c>
      <c r="D308" s="4">
        <v>2.2999999999999998</v>
      </c>
    </row>
    <row r="309" spans="1:4" x14ac:dyDescent="0.25">
      <c r="A309" s="1">
        <v>38036</v>
      </c>
      <c r="B309" s="3">
        <v>84.870099999999994</v>
      </c>
      <c r="C309" s="3">
        <v>8.2771000000000008</v>
      </c>
      <c r="D309" s="4">
        <v>2.29</v>
      </c>
    </row>
    <row r="310" spans="1:4" x14ac:dyDescent="0.25">
      <c r="A310" s="1">
        <v>38037</v>
      </c>
      <c r="B310" s="3">
        <v>85.919799999999995</v>
      </c>
      <c r="C310" s="3">
        <v>8.2772000000000006</v>
      </c>
      <c r="D310" s="4">
        <v>2.31</v>
      </c>
    </row>
    <row r="311" spans="1:4" x14ac:dyDescent="0.25">
      <c r="A311" s="1">
        <v>38040</v>
      </c>
      <c r="B311" s="3">
        <v>85.648399999999995</v>
      </c>
      <c r="C311" s="3">
        <v>8.2772000000000006</v>
      </c>
      <c r="D311" s="4">
        <v>2.29</v>
      </c>
    </row>
    <row r="312" spans="1:4" x14ac:dyDescent="0.25">
      <c r="A312" s="1">
        <v>38041</v>
      </c>
      <c r="B312" s="3">
        <v>85.043199999999999</v>
      </c>
      <c r="C312" s="3">
        <v>8.2771000000000008</v>
      </c>
      <c r="D312" s="4">
        <v>2.2999999999999998</v>
      </c>
    </row>
    <row r="313" spans="1:4" x14ac:dyDescent="0.25">
      <c r="A313" s="1">
        <v>38042</v>
      </c>
      <c r="B313" s="3">
        <v>85.931600000000003</v>
      </c>
      <c r="C313" s="3">
        <v>8.2769999999999992</v>
      </c>
      <c r="D313" s="4">
        <v>2.31</v>
      </c>
    </row>
    <row r="314" spans="1:4" x14ac:dyDescent="0.25">
      <c r="A314" s="1">
        <v>38043</v>
      </c>
      <c r="B314" s="3">
        <v>86.371600000000001</v>
      </c>
      <c r="C314" s="3">
        <v>8.2771000000000008</v>
      </c>
      <c r="D314" s="4">
        <v>2.36</v>
      </c>
    </row>
    <row r="315" spans="1:4" x14ac:dyDescent="0.25">
      <c r="A315" s="1">
        <v>38044</v>
      </c>
      <c r="B315" s="3">
        <v>86.293700000000001</v>
      </c>
      <c r="C315" s="3">
        <v>8.2768999999999995</v>
      </c>
      <c r="D315" s="4">
        <v>2.38</v>
      </c>
    </row>
    <row r="316" spans="1:4" x14ac:dyDescent="0.25">
      <c r="A316" s="1">
        <v>38047</v>
      </c>
      <c r="B316" s="3">
        <v>86.208299999999994</v>
      </c>
      <c r="C316" s="3">
        <v>8.2767999999999997</v>
      </c>
      <c r="D316" s="4">
        <v>2.4500000000000002</v>
      </c>
    </row>
    <row r="317" spans="1:4" x14ac:dyDescent="0.25">
      <c r="A317" s="1">
        <v>38048</v>
      </c>
      <c r="B317" s="3">
        <v>87.258600000000001</v>
      </c>
      <c r="C317" s="3">
        <v>8.2767999999999997</v>
      </c>
      <c r="D317" s="4">
        <v>2.4700000000000002</v>
      </c>
    </row>
    <row r="318" spans="1:4" x14ac:dyDescent="0.25">
      <c r="A318" s="1">
        <v>38049</v>
      </c>
      <c r="B318" s="3">
        <v>87.805800000000005</v>
      </c>
      <c r="C318" s="3">
        <v>8.2767999999999997</v>
      </c>
      <c r="D318" s="4">
        <v>2.48</v>
      </c>
    </row>
    <row r="319" spans="1:4" x14ac:dyDescent="0.25">
      <c r="A319" s="1">
        <v>38050</v>
      </c>
      <c r="B319" s="3">
        <v>87.127300000000005</v>
      </c>
      <c r="C319" s="3">
        <v>8.2769999999999992</v>
      </c>
      <c r="D319" s="4">
        <v>2.44</v>
      </c>
    </row>
    <row r="320" spans="1:4" x14ac:dyDescent="0.25">
      <c r="A320" s="1">
        <v>38051</v>
      </c>
      <c r="B320" s="3">
        <v>86.374600000000001</v>
      </c>
      <c r="C320" s="3">
        <v>8.2773000000000003</v>
      </c>
      <c r="D320" s="4">
        <v>2.39</v>
      </c>
    </row>
    <row r="321" spans="1:4" x14ac:dyDescent="0.25">
      <c r="A321" s="1">
        <v>38054</v>
      </c>
      <c r="B321" s="3">
        <v>86.642200000000003</v>
      </c>
      <c r="C321" s="3">
        <v>8.2766999999999999</v>
      </c>
      <c r="D321" s="4">
        <v>2.35</v>
      </c>
    </row>
    <row r="322" spans="1:4" x14ac:dyDescent="0.25">
      <c r="A322" s="1">
        <v>38055</v>
      </c>
      <c r="B322" s="3">
        <v>86.262100000000004</v>
      </c>
      <c r="C322" s="3">
        <v>8.2766999999999999</v>
      </c>
      <c r="D322" s="4">
        <v>2.33</v>
      </c>
    </row>
    <row r="323" spans="1:4" x14ac:dyDescent="0.25">
      <c r="A323" s="1">
        <v>38056</v>
      </c>
      <c r="B323" s="3">
        <v>87.176199999999994</v>
      </c>
      <c r="C323" s="3">
        <v>8.2766999999999999</v>
      </c>
      <c r="D323" s="4">
        <v>2.29</v>
      </c>
    </row>
    <row r="324" spans="1:4" x14ac:dyDescent="0.25">
      <c r="A324" s="1">
        <v>38057</v>
      </c>
      <c r="B324" s="3">
        <v>86.967100000000002</v>
      </c>
      <c r="C324" s="3">
        <v>8.2772000000000006</v>
      </c>
      <c r="D324" s="4">
        <v>2.2400000000000002</v>
      </c>
    </row>
    <row r="325" spans="1:4" x14ac:dyDescent="0.25">
      <c r="A325" s="1">
        <v>38058</v>
      </c>
      <c r="B325" s="3">
        <v>87.537599999999998</v>
      </c>
      <c r="C325" s="3">
        <v>8.2771000000000008</v>
      </c>
      <c r="D325" s="4">
        <v>2.2599999999999998</v>
      </c>
    </row>
    <row r="326" spans="1:4" x14ac:dyDescent="0.25">
      <c r="A326" s="1">
        <v>38061</v>
      </c>
      <c r="B326" s="3">
        <v>87.178899999999999</v>
      </c>
      <c r="C326" s="3">
        <v>8.2773000000000003</v>
      </c>
      <c r="D326" s="4">
        <v>2.31</v>
      </c>
    </row>
    <row r="327" spans="1:4" x14ac:dyDescent="0.25">
      <c r="A327" s="1">
        <v>38062</v>
      </c>
      <c r="B327" s="3">
        <v>86.839799999999997</v>
      </c>
      <c r="C327" s="3">
        <v>8.2773000000000003</v>
      </c>
      <c r="D327" s="4">
        <v>2.2999999999999998</v>
      </c>
    </row>
    <row r="328" spans="1:4" x14ac:dyDescent="0.25">
      <c r="A328" s="1">
        <v>38063</v>
      </c>
      <c r="B328" s="3">
        <v>87.081900000000005</v>
      </c>
      <c r="C328" s="3">
        <v>8.2774000000000001</v>
      </c>
      <c r="D328" s="4">
        <v>2.35</v>
      </c>
    </row>
    <row r="329" spans="1:4" x14ac:dyDescent="0.25">
      <c r="A329" s="1">
        <v>38064</v>
      </c>
      <c r="B329" s="3">
        <v>85.909800000000004</v>
      </c>
      <c r="C329" s="3">
        <v>8.2767999999999997</v>
      </c>
      <c r="D329" s="4">
        <v>2.39</v>
      </c>
    </row>
    <row r="330" spans="1:4" x14ac:dyDescent="0.25">
      <c r="A330" s="1">
        <v>38065</v>
      </c>
      <c r="B330" s="3">
        <v>86.3887</v>
      </c>
      <c r="C330" s="3">
        <v>8.2772000000000006</v>
      </c>
      <c r="D330" s="4">
        <v>2.36</v>
      </c>
    </row>
    <row r="331" spans="1:4" x14ac:dyDescent="0.25">
      <c r="A331" s="1">
        <v>38068</v>
      </c>
      <c r="B331" s="3">
        <v>85.915899999999993</v>
      </c>
      <c r="C331" s="3">
        <v>8.2773000000000003</v>
      </c>
      <c r="D331" s="4">
        <v>2.3199999999999998</v>
      </c>
    </row>
    <row r="332" spans="1:4" x14ac:dyDescent="0.25">
      <c r="A332" s="1">
        <v>38069</v>
      </c>
      <c r="B332" s="3">
        <v>86.118499999999997</v>
      </c>
      <c r="C332" s="3">
        <v>8.2774000000000001</v>
      </c>
      <c r="D332" s="4">
        <v>2.3199999999999998</v>
      </c>
    </row>
    <row r="333" spans="1:4" x14ac:dyDescent="0.25">
      <c r="A333" s="1">
        <v>38070</v>
      </c>
      <c r="B333" s="3">
        <v>86.535899999999998</v>
      </c>
      <c r="C333" s="3">
        <v>8.2772000000000006</v>
      </c>
      <c r="D333" s="4">
        <v>2.35</v>
      </c>
    </row>
    <row r="334" spans="1:4" x14ac:dyDescent="0.25">
      <c r="A334" s="1">
        <v>38071</v>
      </c>
      <c r="B334" s="3">
        <v>86.597700000000003</v>
      </c>
      <c r="C334" s="3">
        <v>8.2771000000000008</v>
      </c>
      <c r="D334" s="4">
        <v>2.35</v>
      </c>
    </row>
    <row r="335" spans="1:4" x14ac:dyDescent="0.25">
      <c r="A335" s="1">
        <v>38072</v>
      </c>
      <c r="B335" s="3">
        <v>86.573599999999999</v>
      </c>
      <c r="C335" s="3">
        <v>8.2769999999999992</v>
      </c>
      <c r="D335" s="4">
        <v>2.38</v>
      </c>
    </row>
    <row r="336" spans="1:4" x14ac:dyDescent="0.25">
      <c r="A336" s="1">
        <v>38075</v>
      </c>
      <c r="B336" s="3">
        <v>86.146000000000001</v>
      </c>
      <c r="C336" s="3">
        <v>8.2771000000000008</v>
      </c>
      <c r="D336" s="4">
        <v>2.41</v>
      </c>
    </row>
    <row r="337" spans="1:4" x14ac:dyDescent="0.25">
      <c r="A337" s="1">
        <v>38076</v>
      </c>
      <c r="B337" s="3">
        <v>85.890699999999995</v>
      </c>
      <c r="C337" s="3">
        <v>8.2771000000000008</v>
      </c>
      <c r="D337" s="4">
        <v>2.39</v>
      </c>
    </row>
    <row r="338" spans="1:4" x14ac:dyDescent="0.25">
      <c r="A338" s="1">
        <v>38077</v>
      </c>
      <c r="B338" s="3">
        <v>85.392300000000006</v>
      </c>
      <c r="C338" s="3">
        <v>8.2769999999999992</v>
      </c>
      <c r="D338" s="4">
        <v>2.38</v>
      </c>
    </row>
    <row r="339" spans="1:4" x14ac:dyDescent="0.25">
      <c r="A339" s="1">
        <v>38078</v>
      </c>
      <c r="B339" s="3">
        <v>85.052800000000005</v>
      </c>
      <c r="C339" s="3">
        <v>8.2768999999999995</v>
      </c>
      <c r="D339" s="4">
        <v>2.4300000000000002</v>
      </c>
    </row>
    <row r="340" spans="1:4" x14ac:dyDescent="0.25">
      <c r="A340" s="1">
        <v>38079</v>
      </c>
      <c r="B340" s="3">
        <v>86.086100000000002</v>
      </c>
      <c r="C340" s="3">
        <v>8.2768999999999995</v>
      </c>
      <c r="D340" s="4">
        <v>2.46</v>
      </c>
    </row>
    <row r="341" spans="1:4" x14ac:dyDescent="0.25">
      <c r="A341" s="1">
        <v>38082</v>
      </c>
      <c r="B341" s="3">
        <v>86.592600000000004</v>
      </c>
      <c r="C341" s="3">
        <v>8.2768999999999995</v>
      </c>
      <c r="D341" s="4">
        <v>2.4900000000000002</v>
      </c>
    </row>
    <row r="342" spans="1:4" x14ac:dyDescent="0.25">
      <c r="A342" s="1">
        <v>38083</v>
      </c>
      <c r="B342" s="3">
        <v>86.210800000000006</v>
      </c>
      <c r="C342" s="3">
        <v>8.2768999999999995</v>
      </c>
      <c r="D342" s="4">
        <v>2.46</v>
      </c>
    </row>
    <row r="343" spans="1:4" x14ac:dyDescent="0.25">
      <c r="A343" s="1">
        <v>38084</v>
      </c>
      <c r="B343" s="3">
        <v>85.893299999999996</v>
      </c>
      <c r="C343" s="3">
        <v>8.2768999999999995</v>
      </c>
      <c r="D343" s="4">
        <v>2.37</v>
      </c>
    </row>
    <row r="344" spans="1:4" x14ac:dyDescent="0.25">
      <c r="A344" s="1">
        <v>38085</v>
      </c>
      <c r="B344" s="3">
        <v>86.571600000000004</v>
      </c>
      <c r="C344" s="3">
        <v>8.2768999999999995</v>
      </c>
      <c r="D344" s="4">
        <v>2.41</v>
      </c>
    </row>
    <row r="345" spans="1:4" x14ac:dyDescent="0.25">
      <c r="A345" s="1">
        <v>38086</v>
      </c>
      <c r="B345" s="3">
        <v>86.650499999999994</v>
      </c>
      <c r="C345" s="3">
        <v>8.2768999999999995</v>
      </c>
      <c r="D345" s="2" t="e">
        <f>NA()</f>
        <v>#N/A</v>
      </c>
    </row>
    <row r="346" spans="1:4" x14ac:dyDescent="0.25">
      <c r="A346" s="1">
        <v>38089</v>
      </c>
      <c r="B346" s="3">
        <v>86.738399999999999</v>
      </c>
      <c r="C346" s="3">
        <v>8.2769999999999992</v>
      </c>
      <c r="D346" s="4">
        <v>2.44</v>
      </c>
    </row>
    <row r="347" spans="1:4" x14ac:dyDescent="0.25">
      <c r="A347" s="1">
        <v>38090</v>
      </c>
      <c r="B347" s="3">
        <v>87.468000000000004</v>
      </c>
      <c r="C347" s="3">
        <v>8.2768999999999995</v>
      </c>
      <c r="D347" s="4">
        <v>2.4700000000000002</v>
      </c>
    </row>
    <row r="348" spans="1:4" x14ac:dyDescent="0.25">
      <c r="A348" s="1">
        <v>38091</v>
      </c>
      <c r="B348" s="3">
        <v>87.998900000000006</v>
      </c>
      <c r="C348" s="3">
        <v>8.2772000000000006</v>
      </c>
      <c r="D348" s="4">
        <v>2.4900000000000002</v>
      </c>
    </row>
    <row r="349" spans="1:4" x14ac:dyDescent="0.25">
      <c r="A349" s="1">
        <v>38092</v>
      </c>
      <c r="B349" s="3">
        <v>88.206699999999998</v>
      </c>
      <c r="C349" s="3">
        <v>8.2771000000000008</v>
      </c>
      <c r="D349" s="4">
        <v>2.4900000000000002</v>
      </c>
    </row>
    <row r="350" spans="1:4" x14ac:dyDescent="0.25">
      <c r="A350" s="1">
        <v>38093</v>
      </c>
      <c r="B350" s="3">
        <v>87.554000000000002</v>
      </c>
      <c r="C350" s="3">
        <v>8.2768999999999995</v>
      </c>
      <c r="D350" s="4">
        <v>2.5</v>
      </c>
    </row>
    <row r="351" spans="1:4" x14ac:dyDescent="0.25">
      <c r="A351" s="1">
        <v>38096</v>
      </c>
      <c r="B351" s="3">
        <v>87.717799999999997</v>
      </c>
      <c r="C351" s="3">
        <v>8.2767999999999997</v>
      </c>
      <c r="D351" s="4">
        <v>2.52</v>
      </c>
    </row>
    <row r="352" spans="1:4" x14ac:dyDescent="0.25">
      <c r="A352" s="1">
        <v>38097</v>
      </c>
      <c r="B352" s="3">
        <v>88.241100000000003</v>
      </c>
      <c r="C352" s="3">
        <v>8.2767999999999997</v>
      </c>
      <c r="D352" s="4">
        <v>2.46</v>
      </c>
    </row>
    <row r="353" spans="1:4" x14ac:dyDescent="0.25">
      <c r="A353" s="1">
        <v>38098</v>
      </c>
      <c r="B353" s="3">
        <v>88.786799999999999</v>
      </c>
      <c r="C353" s="3">
        <v>8.2768999999999995</v>
      </c>
      <c r="D353" s="4">
        <v>2.4900000000000002</v>
      </c>
    </row>
    <row r="354" spans="1:4" x14ac:dyDescent="0.25">
      <c r="A354" s="1">
        <v>38099</v>
      </c>
      <c r="B354" s="3">
        <v>88.829700000000003</v>
      </c>
      <c r="C354" s="3">
        <v>8.2769999999999992</v>
      </c>
      <c r="D354" s="4">
        <v>2.42</v>
      </c>
    </row>
    <row r="355" spans="1:4" x14ac:dyDescent="0.25">
      <c r="A355" s="1">
        <v>38100</v>
      </c>
      <c r="B355" s="3">
        <v>88.9846</v>
      </c>
      <c r="C355" s="3">
        <v>8.2768999999999995</v>
      </c>
      <c r="D355" s="4">
        <v>2.36</v>
      </c>
    </row>
    <row r="356" spans="1:4" x14ac:dyDescent="0.25">
      <c r="A356" s="1">
        <v>38103</v>
      </c>
      <c r="B356" s="3">
        <v>88.498800000000003</v>
      </c>
      <c r="C356" s="3">
        <v>8.2767999999999997</v>
      </c>
      <c r="D356" s="4">
        <v>2.4300000000000002</v>
      </c>
    </row>
    <row r="357" spans="1:4" x14ac:dyDescent="0.25">
      <c r="A357" s="1">
        <v>38104</v>
      </c>
      <c r="B357" s="3">
        <v>88.292699999999996</v>
      </c>
      <c r="C357" s="3">
        <v>8.2767999999999997</v>
      </c>
      <c r="D357" s="4">
        <v>2.4300000000000002</v>
      </c>
    </row>
    <row r="358" spans="1:4" x14ac:dyDescent="0.25">
      <c r="A358" s="1">
        <v>38105</v>
      </c>
      <c r="B358" s="3">
        <v>89.069800000000001</v>
      </c>
      <c r="C358" s="3">
        <v>8.2767999999999997</v>
      </c>
      <c r="D358" s="4">
        <v>2.4</v>
      </c>
    </row>
    <row r="359" spans="1:4" x14ac:dyDescent="0.25">
      <c r="A359" s="1">
        <v>38106</v>
      </c>
      <c r="B359" s="3">
        <v>88.796000000000006</v>
      </c>
      <c r="C359" s="3">
        <v>8.2768999999999995</v>
      </c>
      <c r="D359" s="4">
        <v>2.4</v>
      </c>
    </row>
    <row r="360" spans="1:4" x14ac:dyDescent="0.25">
      <c r="A360" s="1">
        <v>38107</v>
      </c>
      <c r="B360" s="3">
        <v>88.814999999999998</v>
      </c>
      <c r="C360" s="3">
        <v>8.2771000000000008</v>
      </c>
      <c r="D360" s="4">
        <v>2.42</v>
      </c>
    </row>
    <row r="361" spans="1:4" x14ac:dyDescent="0.25">
      <c r="A361" s="1">
        <v>38110</v>
      </c>
      <c r="B361" s="3">
        <v>88.988200000000006</v>
      </c>
      <c r="C361" s="3">
        <v>8.2771000000000008</v>
      </c>
      <c r="D361" s="4">
        <v>2.44</v>
      </c>
    </row>
    <row r="362" spans="1:4" x14ac:dyDescent="0.25">
      <c r="A362" s="1">
        <v>38111</v>
      </c>
      <c r="B362" s="3">
        <v>88.349299999999999</v>
      </c>
      <c r="C362" s="3">
        <v>8.2771000000000008</v>
      </c>
      <c r="D362" s="4">
        <v>2.46</v>
      </c>
    </row>
    <row r="363" spans="1:4" x14ac:dyDescent="0.25">
      <c r="A363" s="1">
        <v>38112</v>
      </c>
      <c r="B363" s="3">
        <v>87.884799999999998</v>
      </c>
      <c r="C363" s="3">
        <v>8.2771000000000008</v>
      </c>
      <c r="D363" s="4">
        <v>2.5099999999999998</v>
      </c>
    </row>
    <row r="364" spans="1:4" x14ac:dyDescent="0.25">
      <c r="A364" s="1">
        <v>38113</v>
      </c>
      <c r="B364" s="3">
        <v>88.396600000000007</v>
      </c>
      <c r="C364" s="3">
        <v>8.2771000000000008</v>
      </c>
      <c r="D364" s="4">
        <v>2.48</v>
      </c>
    </row>
    <row r="365" spans="1:4" x14ac:dyDescent="0.25">
      <c r="A365" s="1">
        <v>38114</v>
      </c>
      <c r="B365" s="3">
        <v>89.646699999999996</v>
      </c>
      <c r="C365" s="3">
        <v>8.2771000000000008</v>
      </c>
      <c r="D365" s="4">
        <v>2.5499999999999998</v>
      </c>
    </row>
    <row r="366" spans="1:4" x14ac:dyDescent="0.25">
      <c r="A366" s="1">
        <v>38117</v>
      </c>
      <c r="B366" s="3">
        <v>90.307299999999998</v>
      </c>
      <c r="C366" s="3">
        <v>8.2768999999999995</v>
      </c>
      <c r="D366" s="4">
        <v>2.56</v>
      </c>
    </row>
    <row r="367" spans="1:4" x14ac:dyDescent="0.25">
      <c r="A367" s="1">
        <v>38118</v>
      </c>
      <c r="B367" s="3">
        <v>90.236500000000007</v>
      </c>
      <c r="C367" s="3">
        <v>8.2773000000000003</v>
      </c>
      <c r="D367" s="4">
        <v>2.58</v>
      </c>
    </row>
    <row r="368" spans="1:4" x14ac:dyDescent="0.25">
      <c r="A368" s="1">
        <v>38119</v>
      </c>
      <c r="B368" s="3">
        <v>89.806299999999993</v>
      </c>
      <c r="C368" s="3">
        <v>8.2773000000000003</v>
      </c>
      <c r="D368" s="4">
        <v>2.66</v>
      </c>
    </row>
    <row r="369" spans="1:4" x14ac:dyDescent="0.25">
      <c r="A369" s="1">
        <v>38120</v>
      </c>
      <c r="B369" s="3">
        <v>90.578500000000005</v>
      </c>
      <c r="C369" s="3">
        <v>8.2772000000000006</v>
      </c>
      <c r="D369" s="4">
        <v>2.67</v>
      </c>
    </row>
    <row r="370" spans="1:4" x14ac:dyDescent="0.25">
      <c r="A370" s="1">
        <v>38121</v>
      </c>
      <c r="B370" s="3">
        <v>90.298500000000004</v>
      </c>
      <c r="C370" s="3">
        <v>8.2772000000000006</v>
      </c>
      <c r="D370" s="4">
        <v>2.63</v>
      </c>
    </row>
    <row r="371" spans="1:4" x14ac:dyDescent="0.25">
      <c r="A371" s="1">
        <v>38124</v>
      </c>
      <c r="B371" s="3">
        <v>89.6571</v>
      </c>
      <c r="C371" s="3">
        <v>8.2772000000000006</v>
      </c>
      <c r="D371" s="4">
        <v>2.63</v>
      </c>
    </row>
    <row r="372" spans="1:4" x14ac:dyDescent="0.25">
      <c r="A372" s="1">
        <v>38125</v>
      </c>
      <c r="B372" s="3">
        <v>89.872399999999999</v>
      </c>
      <c r="C372" s="3">
        <v>8.2771000000000008</v>
      </c>
      <c r="D372" s="4">
        <v>2.69</v>
      </c>
    </row>
    <row r="373" spans="1:4" x14ac:dyDescent="0.25">
      <c r="A373" s="1">
        <v>38126</v>
      </c>
      <c r="B373" s="3">
        <v>89.164299999999997</v>
      </c>
      <c r="C373" s="3">
        <v>8.2768999999999995</v>
      </c>
      <c r="D373" s="4">
        <v>2.76</v>
      </c>
    </row>
    <row r="374" spans="1:4" x14ac:dyDescent="0.25">
      <c r="A374" s="1">
        <v>38127</v>
      </c>
      <c r="B374" s="3">
        <v>89.418199999999999</v>
      </c>
      <c r="C374" s="3">
        <v>8.2771000000000008</v>
      </c>
      <c r="D374" s="4">
        <v>2.76</v>
      </c>
    </row>
    <row r="375" spans="1:4" x14ac:dyDescent="0.25">
      <c r="A375" s="1">
        <v>38128</v>
      </c>
      <c r="B375" s="3">
        <v>88.973500000000001</v>
      </c>
      <c r="C375" s="3">
        <v>8.2771000000000008</v>
      </c>
      <c r="D375" s="4">
        <v>2.72</v>
      </c>
    </row>
    <row r="376" spans="1:4" x14ac:dyDescent="0.25">
      <c r="A376" s="1">
        <v>38131</v>
      </c>
      <c r="B376" s="3">
        <v>89.073999999999998</v>
      </c>
      <c r="C376" s="3">
        <v>8.2771000000000008</v>
      </c>
      <c r="D376" s="4">
        <v>2.74</v>
      </c>
    </row>
    <row r="377" spans="1:4" x14ac:dyDescent="0.25">
      <c r="A377" s="1">
        <v>38132</v>
      </c>
      <c r="B377" s="3">
        <v>88.653499999999994</v>
      </c>
      <c r="C377" s="3">
        <v>8.2768999999999995</v>
      </c>
      <c r="D377" s="4">
        <v>2.7</v>
      </c>
    </row>
    <row r="378" spans="1:4" x14ac:dyDescent="0.25">
      <c r="A378" s="1">
        <v>38133</v>
      </c>
      <c r="B378" s="3">
        <v>88.470799999999997</v>
      </c>
      <c r="C378" s="3">
        <v>8.2768999999999995</v>
      </c>
      <c r="D378" s="4">
        <v>2.68</v>
      </c>
    </row>
    <row r="379" spans="1:4" x14ac:dyDescent="0.25">
      <c r="A379" s="1">
        <v>38134</v>
      </c>
      <c r="B379" s="3">
        <v>87.450699999999998</v>
      </c>
      <c r="C379" s="3">
        <v>8.2767999999999997</v>
      </c>
      <c r="D379" s="4">
        <v>2.63</v>
      </c>
    </row>
    <row r="380" spans="1:4" x14ac:dyDescent="0.25">
      <c r="A380" s="1">
        <v>38135</v>
      </c>
      <c r="B380" s="3">
        <v>87.724299999999999</v>
      </c>
      <c r="C380" s="3">
        <v>8.2768999999999995</v>
      </c>
      <c r="D380" s="4">
        <v>2.66</v>
      </c>
    </row>
    <row r="381" spans="1:4" x14ac:dyDescent="0.25">
      <c r="A381" s="1">
        <v>38138</v>
      </c>
      <c r="B381" s="3">
        <v>87.724299999999999</v>
      </c>
      <c r="C381" s="2" t="e">
        <f>NA()</f>
        <v>#N/A</v>
      </c>
      <c r="D381" s="2" t="e">
        <f>NA()</f>
        <v>#N/A</v>
      </c>
    </row>
    <row r="382" spans="1:4" x14ac:dyDescent="0.25">
      <c r="A382" s="1">
        <v>38139</v>
      </c>
      <c r="B382" s="3">
        <v>87.825000000000003</v>
      </c>
      <c r="C382" s="3">
        <v>8.2766999999999999</v>
      </c>
      <c r="D382" s="4">
        <v>2.74</v>
      </c>
    </row>
    <row r="383" spans="1:4" x14ac:dyDescent="0.25">
      <c r="A383" s="1">
        <v>38140</v>
      </c>
      <c r="B383" s="3">
        <v>87.573899999999995</v>
      </c>
      <c r="C383" s="3">
        <v>8.2766999999999999</v>
      </c>
      <c r="D383" s="4">
        <v>2.7</v>
      </c>
    </row>
    <row r="384" spans="1:4" x14ac:dyDescent="0.25">
      <c r="A384" s="1">
        <v>38141</v>
      </c>
      <c r="B384" s="3">
        <v>87.8446</v>
      </c>
      <c r="C384" s="3">
        <v>8.2767999999999997</v>
      </c>
      <c r="D384" s="4">
        <v>2.66</v>
      </c>
    </row>
    <row r="385" spans="1:4" x14ac:dyDescent="0.25">
      <c r="A385" s="1">
        <v>38142</v>
      </c>
      <c r="B385" s="3">
        <v>87.495099999999994</v>
      </c>
      <c r="C385" s="3">
        <v>8.2766999999999999</v>
      </c>
      <c r="D385" s="4">
        <v>2.67</v>
      </c>
    </row>
    <row r="386" spans="1:4" x14ac:dyDescent="0.25">
      <c r="A386" s="1">
        <v>38145</v>
      </c>
      <c r="B386" s="3">
        <v>86.920199999999994</v>
      </c>
      <c r="C386" s="3">
        <v>8.2766999999999999</v>
      </c>
      <c r="D386" s="4">
        <v>2.67</v>
      </c>
    </row>
    <row r="387" spans="1:4" x14ac:dyDescent="0.25">
      <c r="A387" s="1">
        <v>38146</v>
      </c>
      <c r="B387" s="3">
        <v>87.116500000000002</v>
      </c>
      <c r="C387" s="3">
        <v>8.2766999999999999</v>
      </c>
      <c r="D387" s="4">
        <v>2.63</v>
      </c>
    </row>
    <row r="388" spans="1:4" x14ac:dyDescent="0.25">
      <c r="A388" s="1">
        <v>38147</v>
      </c>
      <c r="B388" s="3">
        <v>87.804000000000002</v>
      </c>
      <c r="C388" s="3">
        <v>8.2766999999999999</v>
      </c>
      <c r="D388" s="4">
        <v>2.62</v>
      </c>
    </row>
    <row r="389" spans="1:4" x14ac:dyDescent="0.25">
      <c r="A389" s="1">
        <v>38148</v>
      </c>
      <c r="B389" s="3">
        <v>87.7029</v>
      </c>
      <c r="C389" s="3">
        <v>8.2767999999999997</v>
      </c>
      <c r="D389" s="4">
        <v>2.63</v>
      </c>
    </row>
    <row r="390" spans="1:4" x14ac:dyDescent="0.25">
      <c r="A390" s="1">
        <v>38149</v>
      </c>
      <c r="B390" s="3">
        <v>88.389600000000002</v>
      </c>
      <c r="C390" s="3">
        <v>8.2766999999999999</v>
      </c>
      <c r="D390" s="2" t="e">
        <f>NA()</f>
        <v>#N/A</v>
      </c>
    </row>
    <row r="391" spans="1:4" x14ac:dyDescent="0.25">
      <c r="A391" s="1">
        <v>38152</v>
      </c>
      <c r="B391" s="3">
        <v>88.455399999999997</v>
      </c>
      <c r="C391" s="3">
        <v>8.2766000000000002</v>
      </c>
      <c r="D391" s="4">
        <v>2.63</v>
      </c>
    </row>
    <row r="392" spans="1:4" x14ac:dyDescent="0.25">
      <c r="A392" s="1">
        <v>38153</v>
      </c>
      <c r="B392" s="3">
        <v>87.982299999999995</v>
      </c>
      <c r="C392" s="3">
        <v>8.2766000000000002</v>
      </c>
      <c r="D392" s="4">
        <v>2.5299999999999998</v>
      </c>
    </row>
    <row r="393" spans="1:4" x14ac:dyDescent="0.25">
      <c r="A393" s="1">
        <v>38154</v>
      </c>
      <c r="B393" s="3">
        <v>88.6297</v>
      </c>
      <c r="C393" s="3">
        <v>8.2766000000000002</v>
      </c>
      <c r="D393" s="4">
        <v>2.56</v>
      </c>
    </row>
    <row r="394" spans="1:4" x14ac:dyDescent="0.25">
      <c r="A394" s="1">
        <v>38155</v>
      </c>
      <c r="B394" s="3">
        <v>88.374499999999998</v>
      </c>
      <c r="C394" s="3">
        <v>8.2766000000000002</v>
      </c>
      <c r="D394" s="4">
        <v>2.5499999999999998</v>
      </c>
    </row>
    <row r="395" spans="1:4" x14ac:dyDescent="0.25">
      <c r="A395" s="1">
        <v>38156</v>
      </c>
      <c r="B395" s="3">
        <v>87.752499999999998</v>
      </c>
      <c r="C395" s="3">
        <v>8.2766000000000002</v>
      </c>
      <c r="D395" s="4">
        <v>2.57</v>
      </c>
    </row>
    <row r="396" spans="1:4" x14ac:dyDescent="0.25">
      <c r="A396" s="1">
        <v>38159</v>
      </c>
      <c r="B396" s="3">
        <v>87.778800000000004</v>
      </c>
      <c r="C396" s="3">
        <v>8.2766000000000002</v>
      </c>
      <c r="D396" s="4">
        <v>2.54</v>
      </c>
    </row>
    <row r="397" spans="1:4" x14ac:dyDescent="0.25">
      <c r="A397" s="1">
        <v>38160</v>
      </c>
      <c r="B397" s="3">
        <v>87.8643</v>
      </c>
      <c r="C397" s="3">
        <v>8.2766000000000002</v>
      </c>
      <c r="D397" s="4">
        <v>2.5499999999999998</v>
      </c>
    </row>
    <row r="398" spans="1:4" x14ac:dyDescent="0.25">
      <c r="A398" s="1">
        <v>38161</v>
      </c>
      <c r="B398" s="3">
        <v>87.876599999999996</v>
      </c>
      <c r="C398" s="3">
        <v>8.2766999999999999</v>
      </c>
      <c r="D398" s="4">
        <v>2.5299999999999998</v>
      </c>
    </row>
    <row r="399" spans="1:4" x14ac:dyDescent="0.25">
      <c r="A399" s="1">
        <v>38162</v>
      </c>
      <c r="B399" s="3">
        <v>86.989900000000006</v>
      </c>
      <c r="C399" s="3">
        <v>8.2766000000000002</v>
      </c>
      <c r="D399" s="4">
        <v>2.5099999999999998</v>
      </c>
    </row>
    <row r="400" spans="1:4" x14ac:dyDescent="0.25">
      <c r="A400" s="1">
        <v>38163</v>
      </c>
      <c r="B400" s="3">
        <v>87.298500000000004</v>
      </c>
      <c r="C400" s="3">
        <v>8.2766999999999999</v>
      </c>
      <c r="D400" s="4">
        <v>2.5</v>
      </c>
    </row>
    <row r="401" spans="1:4" x14ac:dyDescent="0.25">
      <c r="A401" s="1">
        <v>38166</v>
      </c>
      <c r="B401" s="3">
        <v>87.042299999999997</v>
      </c>
      <c r="C401" s="3">
        <v>8.2766000000000002</v>
      </c>
      <c r="D401" s="4">
        <v>2.5299999999999998</v>
      </c>
    </row>
    <row r="402" spans="1:4" x14ac:dyDescent="0.25">
      <c r="A402" s="1">
        <v>38167</v>
      </c>
      <c r="B402" s="3">
        <v>87.453500000000005</v>
      </c>
      <c r="C402" s="3">
        <v>8.2766000000000002</v>
      </c>
      <c r="D402" s="4">
        <v>2.5</v>
      </c>
    </row>
    <row r="403" spans="1:4" x14ac:dyDescent="0.25">
      <c r="A403" s="1">
        <v>38168</v>
      </c>
      <c r="B403" s="3">
        <v>87.344099999999997</v>
      </c>
      <c r="C403" s="3">
        <v>8.2766000000000002</v>
      </c>
      <c r="D403" s="4">
        <v>2.52</v>
      </c>
    </row>
    <row r="404" spans="1:4" x14ac:dyDescent="0.25">
      <c r="A404" s="1">
        <v>38169</v>
      </c>
      <c r="B404" s="3">
        <v>87.0154</v>
      </c>
      <c r="C404" s="3">
        <v>8.2766999999999999</v>
      </c>
      <c r="D404" s="4">
        <v>2.5299999999999998</v>
      </c>
    </row>
    <row r="405" spans="1:4" x14ac:dyDescent="0.25">
      <c r="A405" s="1">
        <v>38170</v>
      </c>
      <c r="B405" s="3">
        <v>86.428899999999999</v>
      </c>
      <c r="C405" s="3">
        <v>8.2766000000000002</v>
      </c>
      <c r="D405" s="4">
        <v>2.52</v>
      </c>
    </row>
    <row r="406" spans="1:4" x14ac:dyDescent="0.25">
      <c r="A406" s="1">
        <v>38173</v>
      </c>
      <c r="B406" s="3">
        <v>86.428899999999999</v>
      </c>
      <c r="C406" s="2" t="e">
        <f>NA()</f>
        <v>#N/A</v>
      </c>
      <c r="D406" s="2" t="e">
        <f>NA()</f>
        <v>#N/A</v>
      </c>
    </row>
    <row r="407" spans="1:4" x14ac:dyDescent="0.25">
      <c r="A407" s="1">
        <v>38174</v>
      </c>
      <c r="B407" s="3">
        <v>86.525800000000004</v>
      </c>
      <c r="C407" s="3">
        <v>8.2767999999999997</v>
      </c>
      <c r="D407" s="4">
        <v>2.52</v>
      </c>
    </row>
    <row r="408" spans="1:4" x14ac:dyDescent="0.25">
      <c r="A408" s="1">
        <v>38175</v>
      </c>
      <c r="B408" s="3">
        <v>85.926400000000001</v>
      </c>
      <c r="C408" s="3">
        <v>8.2767999999999997</v>
      </c>
      <c r="D408" s="4">
        <v>2.5</v>
      </c>
    </row>
    <row r="409" spans="1:4" x14ac:dyDescent="0.25">
      <c r="A409" s="1">
        <v>38176</v>
      </c>
      <c r="B409" s="3">
        <v>85.906099999999995</v>
      </c>
      <c r="C409" s="3">
        <v>8.2768999999999995</v>
      </c>
      <c r="D409" s="4">
        <v>2.4700000000000002</v>
      </c>
    </row>
    <row r="410" spans="1:4" x14ac:dyDescent="0.25">
      <c r="A410" s="1">
        <v>38177</v>
      </c>
      <c r="B410" s="3">
        <v>85.9238</v>
      </c>
      <c r="C410" s="3">
        <v>8.2768999999999995</v>
      </c>
      <c r="D410" s="4">
        <v>2.4700000000000002</v>
      </c>
    </row>
    <row r="411" spans="1:4" x14ac:dyDescent="0.25">
      <c r="A411" s="1">
        <v>38180</v>
      </c>
      <c r="B411" s="3">
        <v>85.7864</v>
      </c>
      <c r="C411" s="3">
        <v>8.2767999999999997</v>
      </c>
      <c r="D411" s="4">
        <v>2.44</v>
      </c>
    </row>
    <row r="412" spans="1:4" x14ac:dyDescent="0.25">
      <c r="A412" s="1">
        <v>38181</v>
      </c>
      <c r="B412" s="3">
        <v>86.455699999999993</v>
      </c>
      <c r="C412" s="3">
        <v>8.2767999999999997</v>
      </c>
      <c r="D412" s="4">
        <v>2.4700000000000002</v>
      </c>
    </row>
    <row r="413" spans="1:4" x14ac:dyDescent="0.25">
      <c r="A413" s="1">
        <v>38182</v>
      </c>
      <c r="B413" s="3">
        <v>86.110100000000003</v>
      </c>
      <c r="C413" s="3">
        <v>8.2766999999999999</v>
      </c>
      <c r="D413" s="4">
        <v>2.48</v>
      </c>
    </row>
    <row r="414" spans="1:4" x14ac:dyDescent="0.25">
      <c r="A414" s="1">
        <v>38183</v>
      </c>
      <c r="B414" s="3">
        <v>86.238900000000001</v>
      </c>
      <c r="C414" s="3">
        <v>8.2766999999999999</v>
      </c>
      <c r="D414" s="4">
        <v>2.4900000000000002</v>
      </c>
    </row>
    <row r="415" spans="1:4" x14ac:dyDescent="0.25">
      <c r="A415" s="1">
        <v>38184</v>
      </c>
      <c r="B415" s="3">
        <v>85.567700000000002</v>
      </c>
      <c r="C415" s="3">
        <v>8.2766000000000002</v>
      </c>
      <c r="D415" s="4">
        <v>2.44</v>
      </c>
    </row>
    <row r="416" spans="1:4" x14ac:dyDescent="0.25">
      <c r="A416" s="1">
        <v>38187</v>
      </c>
      <c r="B416" s="3">
        <v>85.476399999999998</v>
      </c>
      <c r="C416" s="3">
        <v>8.2766000000000002</v>
      </c>
      <c r="D416" s="4">
        <v>2.42</v>
      </c>
    </row>
    <row r="417" spans="1:4" x14ac:dyDescent="0.25">
      <c r="A417" s="1">
        <v>38188</v>
      </c>
      <c r="B417" s="3">
        <v>85.760800000000003</v>
      </c>
      <c r="C417" s="3">
        <v>8.2766999999999999</v>
      </c>
      <c r="D417" s="4">
        <v>2.42</v>
      </c>
    </row>
    <row r="418" spans="1:4" x14ac:dyDescent="0.25">
      <c r="A418" s="1">
        <v>38189</v>
      </c>
      <c r="B418" s="3">
        <v>86.858500000000006</v>
      </c>
      <c r="C418" s="3">
        <v>8.2766000000000002</v>
      </c>
      <c r="D418" s="4">
        <v>2.4500000000000002</v>
      </c>
    </row>
    <row r="419" spans="1:4" x14ac:dyDescent="0.25">
      <c r="A419" s="1">
        <v>38190</v>
      </c>
      <c r="B419" s="3">
        <v>86.385999999999996</v>
      </c>
      <c r="C419" s="3">
        <v>8.2766000000000002</v>
      </c>
      <c r="D419" s="4">
        <v>2.4500000000000002</v>
      </c>
    </row>
    <row r="420" spans="1:4" x14ac:dyDescent="0.25">
      <c r="A420" s="1">
        <v>38191</v>
      </c>
      <c r="B420" s="3">
        <v>87.117599999999996</v>
      </c>
      <c r="C420" s="3">
        <v>8.2766000000000002</v>
      </c>
      <c r="D420" s="4">
        <v>2.4500000000000002</v>
      </c>
    </row>
    <row r="421" spans="1:4" x14ac:dyDescent="0.25">
      <c r="A421" s="1">
        <v>38194</v>
      </c>
      <c r="B421" s="3">
        <v>87.257400000000004</v>
      </c>
      <c r="C421" s="3">
        <v>8.2766999999999999</v>
      </c>
      <c r="D421" s="4">
        <v>2.44</v>
      </c>
    </row>
    <row r="422" spans="1:4" x14ac:dyDescent="0.25">
      <c r="A422" s="1">
        <v>38195</v>
      </c>
      <c r="B422" s="3">
        <v>87.804400000000001</v>
      </c>
      <c r="C422" s="3">
        <v>8.2766999999999999</v>
      </c>
      <c r="D422" s="4">
        <v>2.4700000000000002</v>
      </c>
    </row>
    <row r="423" spans="1:4" x14ac:dyDescent="0.25">
      <c r="A423" s="1">
        <v>38196</v>
      </c>
      <c r="B423" s="3">
        <v>87.855900000000005</v>
      </c>
      <c r="C423" s="3">
        <v>8.2767999999999997</v>
      </c>
      <c r="D423" s="4">
        <v>2.5</v>
      </c>
    </row>
    <row r="424" spans="1:4" x14ac:dyDescent="0.25">
      <c r="A424" s="1">
        <v>38197</v>
      </c>
      <c r="B424" s="3">
        <v>87.724500000000006</v>
      </c>
      <c r="C424" s="3">
        <v>8.2768999999999995</v>
      </c>
      <c r="D424" s="4">
        <v>2.5299999999999998</v>
      </c>
    </row>
    <row r="425" spans="1:4" x14ac:dyDescent="0.25">
      <c r="A425" s="1">
        <v>38198</v>
      </c>
      <c r="B425" s="3">
        <v>87.8202</v>
      </c>
      <c r="C425" s="3">
        <v>8.2768999999999995</v>
      </c>
      <c r="D425" s="4">
        <v>2.4900000000000002</v>
      </c>
    </row>
    <row r="426" spans="1:4" x14ac:dyDescent="0.25">
      <c r="A426" s="1">
        <v>38201</v>
      </c>
      <c r="B426" s="3">
        <v>87.756900000000002</v>
      </c>
      <c r="C426" s="3">
        <v>8.2769999999999992</v>
      </c>
      <c r="D426" s="4">
        <v>2.48</v>
      </c>
    </row>
    <row r="427" spans="1:4" x14ac:dyDescent="0.25">
      <c r="A427" s="1">
        <v>38202</v>
      </c>
      <c r="B427" s="3">
        <v>87.387799999999999</v>
      </c>
      <c r="C427" s="3">
        <v>8.2769999999999992</v>
      </c>
      <c r="D427" s="4">
        <v>2.4700000000000002</v>
      </c>
    </row>
    <row r="428" spans="1:4" x14ac:dyDescent="0.25">
      <c r="A428" s="1">
        <v>38203</v>
      </c>
      <c r="B428" s="3">
        <v>87.400199999999998</v>
      </c>
      <c r="C428" s="3">
        <v>8.2769999999999992</v>
      </c>
      <c r="D428" s="4">
        <v>2.4500000000000002</v>
      </c>
    </row>
    <row r="429" spans="1:4" x14ac:dyDescent="0.25">
      <c r="A429" s="1">
        <v>38204</v>
      </c>
      <c r="B429" s="3">
        <v>87.514700000000005</v>
      </c>
      <c r="C429" s="3">
        <v>8.2768999999999995</v>
      </c>
      <c r="D429" s="4">
        <v>2.4700000000000002</v>
      </c>
    </row>
    <row r="430" spans="1:4" x14ac:dyDescent="0.25">
      <c r="A430" s="1">
        <v>38205</v>
      </c>
      <c r="B430" s="3">
        <v>86.384200000000007</v>
      </c>
      <c r="C430" s="3">
        <v>8.2768999999999995</v>
      </c>
      <c r="D430" s="4">
        <v>2.42</v>
      </c>
    </row>
    <row r="431" spans="1:4" x14ac:dyDescent="0.25">
      <c r="A431" s="1">
        <v>38208</v>
      </c>
      <c r="B431" s="3">
        <v>86.644300000000001</v>
      </c>
      <c r="C431" s="3">
        <v>8.2768999999999995</v>
      </c>
      <c r="D431" s="4">
        <v>2.4300000000000002</v>
      </c>
    </row>
    <row r="432" spans="1:4" x14ac:dyDescent="0.25">
      <c r="A432" s="1">
        <v>38209</v>
      </c>
      <c r="B432" s="3">
        <v>86.518600000000006</v>
      </c>
      <c r="C432" s="3">
        <v>8.2769999999999992</v>
      </c>
      <c r="D432" s="4">
        <v>2.42</v>
      </c>
    </row>
    <row r="433" spans="1:4" x14ac:dyDescent="0.25">
      <c r="A433" s="1">
        <v>38210</v>
      </c>
      <c r="B433" s="3">
        <v>87.005099999999999</v>
      </c>
      <c r="C433" s="3">
        <v>8.2768999999999995</v>
      </c>
      <c r="D433" s="4">
        <v>2.44</v>
      </c>
    </row>
    <row r="434" spans="1:4" x14ac:dyDescent="0.25">
      <c r="A434" s="1">
        <v>38211</v>
      </c>
      <c r="B434" s="3">
        <v>87.25</v>
      </c>
      <c r="C434" s="3">
        <v>8.2768999999999995</v>
      </c>
      <c r="D434" s="4">
        <v>2.46</v>
      </c>
    </row>
    <row r="435" spans="1:4" x14ac:dyDescent="0.25">
      <c r="A435" s="1">
        <v>38212</v>
      </c>
      <c r="B435" s="3">
        <v>86.245500000000007</v>
      </c>
      <c r="C435" s="3">
        <v>8.2767999999999997</v>
      </c>
      <c r="D435" s="4">
        <v>2.4500000000000002</v>
      </c>
    </row>
    <row r="436" spans="1:4" x14ac:dyDescent="0.25">
      <c r="A436" s="1">
        <v>38215</v>
      </c>
      <c r="B436" s="3">
        <v>86.2834</v>
      </c>
      <c r="C436" s="3">
        <v>8.2767999999999997</v>
      </c>
      <c r="D436" s="4">
        <v>2.44</v>
      </c>
    </row>
    <row r="437" spans="1:4" x14ac:dyDescent="0.25">
      <c r="A437" s="1">
        <v>38216</v>
      </c>
      <c r="B437" s="3">
        <v>86.274000000000001</v>
      </c>
      <c r="C437" s="3">
        <v>8.2766999999999999</v>
      </c>
      <c r="D437" s="4">
        <v>2.39</v>
      </c>
    </row>
    <row r="438" spans="1:4" x14ac:dyDescent="0.25">
      <c r="A438" s="1">
        <v>38217</v>
      </c>
      <c r="B438" s="3">
        <v>86.316400000000002</v>
      </c>
      <c r="C438" s="3">
        <v>8.2766999999999999</v>
      </c>
      <c r="D438" s="4">
        <v>2.4</v>
      </c>
    </row>
    <row r="439" spans="1:4" x14ac:dyDescent="0.25">
      <c r="A439" s="1">
        <v>38218</v>
      </c>
      <c r="B439" s="3">
        <v>85.781099999999995</v>
      </c>
      <c r="C439" s="3">
        <v>8.2767999999999997</v>
      </c>
      <c r="D439" s="4">
        <v>2.46</v>
      </c>
    </row>
    <row r="440" spans="1:4" x14ac:dyDescent="0.25">
      <c r="A440" s="1">
        <v>38219</v>
      </c>
      <c r="B440" s="3">
        <v>85.976100000000002</v>
      </c>
      <c r="C440" s="3">
        <v>8.2766999999999999</v>
      </c>
      <c r="D440" s="4">
        <v>2.4500000000000002</v>
      </c>
    </row>
    <row r="441" spans="1:4" x14ac:dyDescent="0.25">
      <c r="A441" s="1">
        <v>38222</v>
      </c>
      <c r="B441" s="3">
        <v>86.569199999999995</v>
      </c>
      <c r="C441" s="3">
        <v>8.2766999999999999</v>
      </c>
      <c r="D441" s="4">
        <v>2.42</v>
      </c>
    </row>
    <row r="442" spans="1:4" x14ac:dyDescent="0.25">
      <c r="A442" s="1">
        <v>38223</v>
      </c>
      <c r="B442" s="3">
        <v>86.944199999999995</v>
      </c>
      <c r="C442" s="3">
        <v>8.2766999999999999</v>
      </c>
      <c r="D442" s="4">
        <v>2.41</v>
      </c>
    </row>
    <row r="443" spans="1:4" x14ac:dyDescent="0.25">
      <c r="A443" s="1">
        <v>38224</v>
      </c>
      <c r="B443" s="3">
        <v>87.067400000000006</v>
      </c>
      <c r="C443" s="3">
        <v>8.2766000000000002</v>
      </c>
      <c r="D443" s="4">
        <v>2.38</v>
      </c>
    </row>
    <row r="444" spans="1:4" x14ac:dyDescent="0.25">
      <c r="A444" s="1">
        <v>38225</v>
      </c>
      <c r="B444" s="3">
        <v>87.162899999999993</v>
      </c>
      <c r="C444" s="3">
        <v>8.2766000000000002</v>
      </c>
      <c r="D444" s="4">
        <v>2.36</v>
      </c>
    </row>
    <row r="445" spans="1:4" x14ac:dyDescent="0.25">
      <c r="A445" s="1">
        <v>38226</v>
      </c>
      <c r="B445" s="3">
        <v>87.258200000000002</v>
      </c>
      <c r="C445" s="3">
        <v>8.2766999999999999</v>
      </c>
      <c r="D445" s="4">
        <v>2.37</v>
      </c>
    </row>
    <row r="446" spans="1:4" x14ac:dyDescent="0.25">
      <c r="A446" s="1">
        <v>38229</v>
      </c>
      <c r="B446" s="3">
        <v>87.389799999999994</v>
      </c>
      <c r="C446" s="3">
        <v>8.2766999999999999</v>
      </c>
      <c r="D446" s="4">
        <v>2.36</v>
      </c>
    </row>
    <row r="447" spans="1:4" x14ac:dyDescent="0.25">
      <c r="A447" s="1">
        <v>38230</v>
      </c>
      <c r="B447" s="3">
        <v>86.805099999999996</v>
      </c>
      <c r="C447" s="3">
        <v>8.2766000000000002</v>
      </c>
      <c r="D447" s="4">
        <v>2.35</v>
      </c>
    </row>
    <row r="448" spans="1:4" x14ac:dyDescent="0.25">
      <c r="A448" s="1">
        <v>38231</v>
      </c>
      <c r="B448" s="3">
        <v>86.757999999999996</v>
      </c>
      <c r="C448" s="3">
        <v>8.2766000000000002</v>
      </c>
      <c r="D448" s="4">
        <v>2.36</v>
      </c>
    </row>
    <row r="449" spans="1:4" x14ac:dyDescent="0.25">
      <c r="A449" s="1">
        <v>38232</v>
      </c>
      <c r="B449" s="3">
        <v>86.661799999999999</v>
      </c>
      <c r="C449" s="3">
        <v>8.2766999999999999</v>
      </c>
      <c r="D449" s="4">
        <v>2.37</v>
      </c>
    </row>
    <row r="450" spans="1:4" x14ac:dyDescent="0.25">
      <c r="A450" s="1">
        <v>38233</v>
      </c>
      <c r="B450" s="3">
        <v>87.218400000000003</v>
      </c>
      <c r="C450" s="3">
        <v>8.2766999999999999</v>
      </c>
      <c r="D450" s="4">
        <v>2.42</v>
      </c>
    </row>
    <row r="451" spans="1:4" x14ac:dyDescent="0.25">
      <c r="A451" s="1">
        <v>38236</v>
      </c>
      <c r="B451" s="3">
        <v>87.218400000000003</v>
      </c>
      <c r="C451" s="2" t="e">
        <f>NA()</f>
        <v>#N/A</v>
      </c>
      <c r="D451" s="2" t="e">
        <f>NA()</f>
        <v>#N/A</v>
      </c>
    </row>
    <row r="452" spans="1:4" x14ac:dyDescent="0.25">
      <c r="A452" s="1">
        <v>38237</v>
      </c>
      <c r="B452" s="3">
        <v>86.684600000000003</v>
      </c>
      <c r="C452" s="3">
        <v>8.2766999999999999</v>
      </c>
      <c r="D452" s="4">
        <v>2.4</v>
      </c>
    </row>
    <row r="453" spans="1:4" x14ac:dyDescent="0.25">
      <c r="A453" s="1">
        <v>38238</v>
      </c>
      <c r="B453" s="3">
        <v>86.439599999999999</v>
      </c>
      <c r="C453" s="3">
        <v>8.2766999999999999</v>
      </c>
      <c r="D453" s="4">
        <v>2.36</v>
      </c>
    </row>
    <row r="454" spans="1:4" x14ac:dyDescent="0.25">
      <c r="A454" s="1">
        <v>38239</v>
      </c>
      <c r="B454" s="3">
        <v>86.428799999999995</v>
      </c>
      <c r="C454" s="3">
        <v>8.2767999999999997</v>
      </c>
      <c r="D454" s="4">
        <v>2.39</v>
      </c>
    </row>
    <row r="455" spans="1:4" x14ac:dyDescent="0.25">
      <c r="A455" s="1">
        <v>38240</v>
      </c>
      <c r="B455" s="3">
        <v>86.045400000000001</v>
      </c>
      <c r="C455" s="3">
        <v>8.2766000000000002</v>
      </c>
      <c r="D455" s="4">
        <v>2.36</v>
      </c>
    </row>
    <row r="456" spans="1:4" x14ac:dyDescent="0.25">
      <c r="A456" s="1">
        <v>38243</v>
      </c>
      <c r="B456" s="3">
        <v>86.508300000000006</v>
      </c>
      <c r="C456" s="3">
        <v>8.2766000000000002</v>
      </c>
      <c r="D456" s="4">
        <v>2.35</v>
      </c>
    </row>
    <row r="457" spans="1:4" x14ac:dyDescent="0.25">
      <c r="A457" s="1">
        <v>38244</v>
      </c>
      <c r="B457" s="3">
        <v>86.152799999999999</v>
      </c>
      <c r="C457" s="3">
        <v>8.2766999999999999</v>
      </c>
      <c r="D457" s="4">
        <v>2.34</v>
      </c>
    </row>
    <row r="458" spans="1:4" x14ac:dyDescent="0.25">
      <c r="A458" s="1">
        <v>38245</v>
      </c>
      <c r="B458" s="3">
        <v>86.902799999999999</v>
      </c>
      <c r="C458" s="3">
        <v>8.2767999999999997</v>
      </c>
      <c r="D458" s="4">
        <v>2.3199999999999998</v>
      </c>
    </row>
    <row r="459" spans="1:4" x14ac:dyDescent="0.25">
      <c r="A459" s="1">
        <v>38246</v>
      </c>
      <c r="B459" s="3">
        <v>86.564400000000006</v>
      </c>
      <c r="C459" s="3">
        <v>8.2766000000000002</v>
      </c>
      <c r="D459" s="4">
        <v>2.27</v>
      </c>
    </row>
    <row r="460" spans="1:4" x14ac:dyDescent="0.25">
      <c r="A460" s="1">
        <v>38247</v>
      </c>
      <c r="B460" s="3">
        <v>86.7196</v>
      </c>
      <c r="C460" s="3">
        <v>8.2766999999999999</v>
      </c>
      <c r="D460" s="4">
        <v>2.29</v>
      </c>
    </row>
    <row r="461" spans="1:4" x14ac:dyDescent="0.25">
      <c r="A461" s="1">
        <v>38250</v>
      </c>
      <c r="B461" s="3">
        <v>86.597099999999998</v>
      </c>
      <c r="C461" s="3">
        <v>8.2766999999999999</v>
      </c>
      <c r="D461" s="4">
        <v>2.27</v>
      </c>
    </row>
    <row r="462" spans="1:4" x14ac:dyDescent="0.25">
      <c r="A462" s="1">
        <v>38251</v>
      </c>
      <c r="B462" s="3">
        <v>86.194100000000006</v>
      </c>
      <c r="C462" s="3">
        <v>8.2766000000000002</v>
      </c>
      <c r="D462" s="4">
        <v>2.25</v>
      </c>
    </row>
    <row r="463" spans="1:4" x14ac:dyDescent="0.25">
      <c r="A463" s="1">
        <v>38252</v>
      </c>
      <c r="B463" s="3">
        <v>86.128200000000007</v>
      </c>
      <c r="C463" s="3">
        <v>8.2766000000000002</v>
      </c>
      <c r="D463" s="4">
        <v>2.27</v>
      </c>
    </row>
    <row r="464" spans="1:4" x14ac:dyDescent="0.25">
      <c r="A464" s="1">
        <v>38253</v>
      </c>
      <c r="B464" s="3">
        <v>85.892700000000005</v>
      </c>
      <c r="C464" s="3">
        <v>8.2766000000000002</v>
      </c>
      <c r="D464" s="4">
        <v>2.2599999999999998</v>
      </c>
    </row>
    <row r="465" spans="1:4" x14ac:dyDescent="0.25">
      <c r="A465" s="1">
        <v>38254</v>
      </c>
      <c r="B465" s="3">
        <v>86.010800000000003</v>
      </c>
      <c r="C465" s="3">
        <v>8.2766000000000002</v>
      </c>
      <c r="D465" s="4">
        <v>2.2599999999999998</v>
      </c>
    </row>
    <row r="466" spans="1:4" x14ac:dyDescent="0.25">
      <c r="A466" s="1">
        <v>38257</v>
      </c>
      <c r="B466" s="3">
        <v>85.864000000000004</v>
      </c>
      <c r="C466" s="3">
        <v>8.2766000000000002</v>
      </c>
      <c r="D466" s="4">
        <v>2.29</v>
      </c>
    </row>
    <row r="467" spans="1:4" x14ac:dyDescent="0.25">
      <c r="A467" s="1">
        <v>38258</v>
      </c>
      <c r="B467" s="3">
        <v>85.936800000000005</v>
      </c>
      <c r="C467" s="3">
        <v>8.2766000000000002</v>
      </c>
      <c r="D467" s="4">
        <v>2.3199999999999998</v>
      </c>
    </row>
    <row r="468" spans="1:4" x14ac:dyDescent="0.25">
      <c r="A468" s="1">
        <v>38259</v>
      </c>
      <c r="B468" s="3">
        <v>85.858400000000003</v>
      </c>
      <c r="C468" s="3">
        <v>8.2766000000000002</v>
      </c>
      <c r="D468" s="4">
        <v>2.34</v>
      </c>
    </row>
    <row r="469" spans="1:4" x14ac:dyDescent="0.25">
      <c r="A469" s="1">
        <v>38260</v>
      </c>
      <c r="B469" s="3">
        <v>85.205500000000001</v>
      </c>
      <c r="C469" s="3">
        <v>8.2766000000000002</v>
      </c>
      <c r="D469" s="4">
        <v>2.37</v>
      </c>
    </row>
    <row r="470" spans="1:4" x14ac:dyDescent="0.25">
      <c r="A470" s="1">
        <v>38261</v>
      </c>
      <c r="B470" s="3">
        <v>85.295000000000002</v>
      </c>
      <c r="C470" s="3">
        <v>8.2766000000000002</v>
      </c>
      <c r="D470" s="4">
        <v>2.38</v>
      </c>
    </row>
    <row r="471" spans="1:4" x14ac:dyDescent="0.25">
      <c r="A471" s="1">
        <v>38264</v>
      </c>
      <c r="B471" s="3">
        <v>86.023799999999994</v>
      </c>
      <c r="C471" s="3">
        <v>8.2766000000000002</v>
      </c>
      <c r="D471" s="4">
        <v>2.33</v>
      </c>
    </row>
    <row r="472" spans="1:4" x14ac:dyDescent="0.25">
      <c r="A472" s="1">
        <v>38265</v>
      </c>
      <c r="B472" s="3">
        <v>85.699399999999997</v>
      </c>
      <c r="C472" s="3">
        <v>8.2766000000000002</v>
      </c>
      <c r="D472" s="4">
        <v>2.34</v>
      </c>
    </row>
    <row r="473" spans="1:4" x14ac:dyDescent="0.25">
      <c r="A473" s="1">
        <v>38266</v>
      </c>
      <c r="B473" s="3">
        <v>85.712299999999999</v>
      </c>
      <c r="C473" s="3">
        <v>8.2766000000000002</v>
      </c>
      <c r="D473" s="4">
        <v>2.33</v>
      </c>
    </row>
    <row r="474" spans="1:4" x14ac:dyDescent="0.25">
      <c r="A474" s="1">
        <v>38267</v>
      </c>
      <c r="B474" s="3">
        <v>85.664100000000005</v>
      </c>
      <c r="C474" s="3">
        <v>8.2766000000000002</v>
      </c>
      <c r="D474" s="4">
        <v>2.37</v>
      </c>
    </row>
    <row r="475" spans="1:4" x14ac:dyDescent="0.25">
      <c r="A475" s="1">
        <v>38268</v>
      </c>
      <c r="B475" s="3">
        <v>84.852699999999999</v>
      </c>
      <c r="C475" s="3">
        <v>8.2767999999999997</v>
      </c>
      <c r="D475" s="4">
        <v>2.37</v>
      </c>
    </row>
    <row r="476" spans="1:4" x14ac:dyDescent="0.25">
      <c r="A476" s="1">
        <v>38271</v>
      </c>
      <c r="B476" s="3">
        <v>84.852699999999999</v>
      </c>
      <c r="C476" s="2" t="e">
        <f>NA()</f>
        <v>#N/A</v>
      </c>
      <c r="D476" s="2" t="e">
        <f>NA()</f>
        <v>#N/A</v>
      </c>
    </row>
    <row r="477" spans="1:4" x14ac:dyDescent="0.25">
      <c r="A477" s="1">
        <v>38272</v>
      </c>
      <c r="B477" s="3">
        <v>85.332800000000006</v>
      </c>
      <c r="C477" s="3">
        <v>8.2765000000000004</v>
      </c>
      <c r="D477" s="4">
        <v>2.37</v>
      </c>
    </row>
    <row r="478" spans="1:4" x14ac:dyDescent="0.25">
      <c r="A478" s="1">
        <v>38273</v>
      </c>
      <c r="B478" s="3">
        <v>85.607500000000002</v>
      </c>
      <c r="C478" s="3">
        <v>8.2765000000000004</v>
      </c>
      <c r="D478" s="4">
        <v>2.37</v>
      </c>
    </row>
    <row r="479" spans="1:4" x14ac:dyDescent="0.25">
      <c r="A479" s="1">
        <v>38274</v>
      </c>
      <c r="B479" s="3">
        <v>84.9649</v>
      </c>
      <c r="C479" s="3">
        <v>8.2765000000000004</v>
      </c>
      <c r="D479" s="4">
        <v>2.35</v>
      </c>
    </row>
    <row r="480" spans="1:4" x14ac:dyDescent="0.25">
      <c r="A480" s="1">
        <v>38275</v>
      </c>
      <c r="B480" s="3">
        <v>84.6143</v>
      </c>
      <c r="C480" s="3">
        <v>8.2765000000000004</v>
      </c>
      <c r="D480" s="4">
        <v>2.37</v>
      </c>
    </row>
    <row r="481" spans="1:4" x14ac:dyDescent="0.25">
      <c r="A481" s="1">
        <v>38278</v>
      </c>
      <c r="B481" s="3">
        <v>84.605900000000005</v>
      </c>
      <c r="C481" s="3">
        <v>8.2765000000000004</v>
      </c>
      <c r="D481" s="4">
        <v>2.36</v>
      </c>
    </row>
    <row r="482" spans="1:4" x14ac:dyDescent="0.25">
      <c r="A482" s="1">
        <v>38279</v>
      </c>
      <c r="B482" s="3">
        <v>84.458299999999994</v>
      </c>
      <c r="C482" s="3">
        <v>8.2765000000000004</v>
      </c>
      <c r="D482" s="4">
        <v>2.37</v>
      </c>
    </row>
    <row r="483" spans="1:4" x14ac:dyDescent="0.25">
      <c r="A483" s="1">
        <v>38280</v>
      </c>
      <c r="B483" s="3">
        <v>83.819299999999998</v>
      </c>
      <c r="C483" s="3">
        <v>8.2765000000000004</v>
      </c>
      <c r="D483" s="4">
        <v>2.35</v>
      </c>
    </row>
    <row r="484" spans="1:4" x14ac:dyDescent="0.25">
      <c r="A484" s="1">
        <v>38281</v>
      </c>
      <c r="B484" s="3">
        <v>83.6631</v>
      </c>
      <c r="C484" s="3">
        <v>8.2765000000000004</v>
      </c>
      <c r="D484" s="4">
        <v>2.39</v>
      </c>
    </row>
    <row r="485" spans="1:4" x14ac:dyDescent="0.25">
      <c r="A485" s="1">
        <v>38282</v>
      </c>
      <c r="B485" s="3">
        <v>83.530600000000007</v>
      </c>
      <c r="C485" s="3">
        <v>8.2765000000000004</v>
      </c>
      <c r="D485" s="4">
        <v>2.36</v>
      </c>
    </row>
    <row r="486" spans="1:4" x14ac:dyDescent="0.25">
      <c r="A486" s="1">
        <v>38285</v>
      </c>
      <c r="B486" s="3">
        <v>82.652900000000002</v>
      </c>
      <c r="C486" s="3">
        <v>8.2765000000000004</v>
      </c>
      <c r="D486" s="4">
        <v>2.36</v>
      </c>
    </row>
    <row r="487" spans="1:4" x14ac:dyDescent="0.25">
      <c r="A487" s="1">
        <v>38286</v>
      </c>
      <c r="B487" s="3">
        <v>82.758600000000001</v>
      </c>
      <c r="C487" s="3">
        <v>8.2765000000000004</v>
      </c>
      <c r="D487" s="4">
        <v>2.38</v>
      </c>
    </row>
    <row r="488" spans="1:4" x14ac:dyDescent="0.25">
      <c r="A488" s="1">
        <v>38287</v>
      </c>
      <c r="B488" s="3">
        <v>82.882000000000005</v>
      </c>
      <c r="C488" s="3">
        <v>8.2765000000000004</v>
      </c>
      <c r="D488" s="4">
        <v>2.38</v>
      </c>
    </row>
    <row r="489" spans="1:4" x14ac:dyDescent="0.25">
      <c r="A489" s="1">
        <v>38288</v>
      </c>
      <c r="B489" s="3">
        <v>82.576999999999998</v>
      </c>
      <c r="C489" s="3">
        <v>8.2765000000000004</v>
      </c>
      <c r="D489" s="4">
        <v>2.41</v>
      </c>
    </row>
    <row r="490" spans="1:4" x14ac:dyDescent="0.25">
      <c r="A490" s="1">
        <v>38289</v>
      </c>
      <c r="B490" s="3">
        <v>82.630399999999995</v>
      </c>
      <c r="C490" s="3">
        <v>8.2766000000000002</v>
      </c>
      <c r="D490" s="4">
        <v>2.42</v>
      </c>
    </row>
    <row r="491" spans="1:4" x14ac:dyDescent="0.25">
      <c r="A491" s="1">
        <v>38292</v>
      </c>
      <c r="B491" s="3">
        <v>82.756699999999995</v>
      </c>
      <c r="C491" s="3">
        <v>8.2765000000000004</v>
      </c>
      <c r="D491" s="4">
        <v>2.44</v>
      </c>
    </row>
    <row r="492" spans="1:4" x14ac:dyDescent="0.25">
      <c r="A492" s="1">
        <v>38293</v>
      </c>
      <c r="B492" s="3">
        <v>82.8917</v>
      </c>
      <c r="C492" s="3">
        <v>8.2764000000000006</v>
      </c>
      <c r="D492" s="4">
        <v>2.4900000000000002</v>
      </c>
    </row>
    <row r="493" spans="1:4" x14ac:dyDescent="0.25">
      <c r="A493" s="1">
        <v>38294</v>
      </c>
      <c r="B493" s="3">
        <v>82.315799999999996</v>
      </c>
      <c r="C493" s="3">
        <v>8.2765000000000004</v>
      </c>
      <c r="D493" s="4">
        <v>2.48</v>
      </c>
    </row>
    <row r="494" spans="1:4" x14ac:dyDescent="0.25">
      <c r="A494" s="1">
        <v>38295</v>
      </c>
      <c r="B494" s="3">
        <v>81.898899999999998</v>
      </c>
      <c r="C494" s="3">
        <v>8.2765000000000004</v>
      </c>
      <c r="D494" s="4">
        <v>2.4500000000000002</v>
      </c>
    </row>
    <row r="495" spans="1:4" x14ac:dyDescent="0.25">
      <c r="A495" s="1">
        <v>38296</v>
      </c>
      <c r="B495" s="3">
        <v>81.501599999999996</v>
      </c>
      <c r="C495" s="3">
        <v>8.2764000000000006</v>
      </c>
      <c r="D495" s="4">
        <v>2.5</v>
      </c>
    </row>
    <row r="496" spans="1:4" x14ac:dyDescent="0.25">
      <c r="A496" s="1">
        <v>38299</v>
      </c>
      <c r="B496" s="3">
        <v>81.384500000000003</v>
      </c>
      <c r="C496" s="3">
        <v>8.2765000000000004</v>
      </c>
      <c r="D496" s="4">
        <v>2.5</v>
      </c>
    </row>
    <row r="497" spans="1:4" x14ac:dyDescent="0.25">
      <c r="A497" s="1">
        <v>38300</v>
      </c>
      <c r="B497" s="3">
        <v>81.4358</v>
      </c>
      <c r="C497" s="3">
        <v>8.2764000000000006</v>
      </c>
      <c r="D497" s="4">
        <v>2.48</v>
      </c>
    </row>
    <row r="498" spans="1:4" x14ac:dyDescent="0.25">
      <c r="A498" s="1">
        <v>38301</v>
      </c>
      <c r="B498" s="3">
        <v>81.7393</v>
      </c>
      <c r="C498" s="3">
        <v>8.2765000000000004</v>
      </c>
      <c r="D498" s="4">
        <v>2.5</v>
      </c>
    </row>
    <row r="499" spans="1:4" x14ac:dyDescent="0.25">
      <c r="A499" s="1">
        <v>38302</v>
      </c>
      <c r="B499" s="3">
        <v>81.7393</v>
      </c>
      <c r="C499" s="2" t="e">
        <f>NA()</f>
        <v>#N/A</v>
      </c>
      <c r="D499" s="2" t="e">
        <f>NA()</f>
        <v>#N/A</v>
      </c>
    </row>
    <row r="500" spans="1:4" x14ac:dyDescent="0.25">
      <c r="A500" s="1">
        <v>38303</v>
      </c>
      <c r="B500" s="3">
        <v>81.223699999999994</v>
      </c>
      <c r="C500" s="3">
        <v>8.2765000000000004</v>
      </c>
      <c r="D500" s="4">
        <v>2.4900000000000002</v>
      </c>
    </row>
    <row r="501" spans="1:4" x14ac:dyDescent="0.25">
      <c r="A501" s="1">
        <v>38306</v>
      </c>
      <c r="B501" s="3">
        <v>81.554299999999998</v>
      </c>
      <c r="C501" s="3">
        <v>8.2765000000000004</v>
      </c>
      <c r="D501" s="4">
        <v>2.5299999999999998</v>
      </c>
    </row>
    <row r="502" spans="1:4" x14ac:dyDescent="0.25">
      <c r="A502" s="1">
        <v>38307</v>
      </c>
      <c r="B502" s="3">
        <v>81.202600000000004</v>
      </c>
      <c r="C502" s="3">
        <v>8.2765000000000004</v>
      </c>
      <c r="D502" s="4">
        <v>2.5299999999999998</v>
      </c>
    </row>
    <row r="503" spans="1:4" x14ac:dyDescent="0.25">
      <c r="A503" s="1">
        <v>38308</v>
      </c>
      <c r="B503" s="3">
        <v>80.847499999999997</v>
      </c>
      <c r="C503" s="3">
        <v>8.2765000000000004</v>
      </c>
      <c r="D503" s="4">
        <v>2.5099999999999998</v>
      </c>
    </row>
    <row r="504" spans="1:4" x14ac:dyDescent="0.25">
      <c r="A504" s="1">
        <v>38309</v>
      </c>
      <c r="B504" s="3">
        <v>81.311999999999998</v>
      </c>
      <c r="C504" s="3">
        <v>8.2765000000000004</v>
      </c>
      <c r="D504" s="4">
        <v>2.48</v>
      </c>
    </row>
    <row r="505" spans="1:4" x14ac:dyDescent="0.25">
      <c r="A505" s="1">
        <v>38310</v>
      </c>
      <c r="B505" s="3">
        <v>80.558800000000005</v>
      </c>
      <c r="C505" s="3">
        <v>8.2765000000000004</v>
      </c>
      <c r="D505" s="4">
        <v>2.5299999999999998</v>
      </c>
    </row>
    <row r="506" spans="1:4" x14ac:dyDescent="0.25">
      <c r="A506" s="1">
        <v>38313</v>
      </c>
      <c r="B506" s="3">
        <v>80.492400000000004</v>
      </c>
      <c r="C506" s="3">
        <v>8.2765000000000004</v>
      </c>
      <c r="D506" s="4">
        <v>2.56</v>
      </c>
    </row>
    <row r="507" spans="1:4" x14ac:dyDescent="0.25">
      <c r="A507" s="1">
        <v>38314</v>
      </c>
      <c r="B507" s="3">
        <v>80.406000000000006</v>
      </c>
      <c r="C507" s="3">
        <v>8.2765000000000004</v>
      </c>
      <c r="D507" s="4">
        <v>2.54</v>
      </c>
    </row>
    <row r="508" spans="1:4" x14ac:dyDescent="0.25">
      <c r="A508" s="1">
        <v>38315</v>
      </c>
      <c r="B508" s="3">
        <v>80.004199999999997</v>
      </c>
      <c r="C508" s="3">
        <v>8.2765000000000004</v>
      </c>
      <c r="D508" s="4">
        <v>2.56</v>
      </c>
    </row>
    <row r="509" spans="1:4" x14ac:dyDescent="0.25">
      <c r="A509" s="1">
        <v>38316</v>
      </c>
      <c r="B509" s="3">
        <v>80.004199999999997</v>
      </c>
      <c r="C509" s="2" t="e">
        <f>NA()</f>
        <v>#N/A</v>
      </c>
      <c r="D509" s="2" t="e">
        <f>NA()</f>
        <v>#N/A</v>
      </c>
    </row>
    <row r="510" spans="1:4" x14ac:dyDescent="0.25">
      <c r="A510" s="1">
        <v>38317</v>
      </c>
      <c r="B510" s="3">
        <v>79.507400000000004</v>
      </c>
      <c r="C510" s="3">
        <v>8.2765000000000004</v>
      </c>
      <c r="D510" s="4">
        <v>2.58</v>
      </c>
    </row>
    <row r="511" spans="1:4" x14ac:dyDescent="0.25">
      <c r="A511" s="1">
        <v>38320</v>
      </c>
      <c r="B511" s="3">
        <v>79.680700000000002</v>
      </c>
      <c r="C511" s="3">
        <v>8.2765000000000004</v>
      </c>
      <c r="D511" s="4">
        <v>2.6</v>
      </c>
    </row>
    <row r="512" spans="1:4" x14ac:dyDescent="0.25">
      <c r="A512" s="1">
        <v>38321</v>
      </c>
      <c r="B512" s="3">
        <v>79.911199999999994</v>
      </c>
      <c r="C512" s="3">
        <v>8.2765000000000004</v>
      </c>
      <c r="D512" s="4">
        <v>2.61</v>
      </c>
    </row>
    <row r="513" spans="1:4" x14ac:dyDescent="0.25">
      <c r="A513" s="1">
        <v>38322</v>
      </c>
      <c r="B513" s="3">
        <v>79.585300000000004</v>
      </c>
      <c r="C513" s="3">
        <v>8.2765000000000004</v>
      </c>
      <c r="D513" s="4">
        <v>2.59</v>
      </c>
    </row>
    <row r="514" spans="1:4" x14ac:dyDescent="0.25">
      <c r="A514" s="1">
        <v>38323</v>
      </c>
      <c r="B514" s="3">
        <v>79.853499999999997</v>
      </c>
      <c r="C514" s="3">
        <v>8.2765000000000004</v>
      </c>
      <c r="D514" s="4">
        <v>2.57</v>
      </c>
    </row>
    <row r="515" spans="1:4" x14ac:dyDescent="0.25">
      <c r="A515" s="1">
        <v>38324</v>
      </c>
      <c r="B515" s="3">
        <v>79.572199999999995</v>
      </c>
      <c r="C515" s="3">
        <v>8.2765000000000004</v>
      </c>
      <c r="D515" s="4">
        <v>2.54</v>
      </c>
    </row>
    <row r="516" spans="1:4" x14ac:dyDescent="0.25">
      <c r="A516" s="1">
        <v>38327</v>
      </c>
      <c r="B516" s="3">
        <v>79.563000000000002</v>
      </c>
      <c r="C516" s="3">
        <v>8.2765000000000004</v>
      </c>
      <c r="D516" s="4">
        <v>2.54</v>
      </c>
    </row>
    <row r="517" spans="1:4" x14ac:dyDescent="0.25">
      <c r="A517" s="1">
        <v>38328</v>
      </c>
      <c r="B517" s="3">
        <v>79.699700000000007</v>
      </c>
      <c r="C517" s="3">
        <v>8.2765000000000004</v>
      </c>
      <c r="D517" s="4">
        <v>2.54</v>
      </c>
    </row>
    <row r="518" spans="1:4" x14ac:dyDescent="0.25">
      <c r="A518" s="1">
        <v>38329</v>
      </c>
      <c r="B518" s="3">
        <v>80.888300000000001</v>
      </c>
      <c r="C518" s="3">
        <v>8.2765000000000004</v>
      </c>
      <c r="D518" s="4">
        <v>2.52</v>
      </c>
    </row>
    <row r="519" spans="1:4" x14ac:dyDescent="0.25">
      <c r="A519" s="1">
        <v>38330</v>
      </c>
      <c r="B519" s="3">
        <v>80.912700000000001</v>
      </c>
      <c r="C519" s="3">
        <v>8.2765000000000004</v>
      </c>
      <c r="D519" s="4">
        <v>2.5499999999999998</v>
      </c>
    </row>
    <row r="520" spans="1:4" x14ac:dyDescent="0.25">
      <c r="A520" s="1">
        <v>38331</v>
      </c>
      <c r="B520" s="3">
        <v>81.183400000000006</v>
      </c>
      <c r="C520" s="3">
        <v>8.2765000000000004</v>
      </c>
      <c r="D520" s="4">
        <v>2.5</v>
      </c>
    </row>
    <row r="521" spans="1:4" x14ac:dyDescent="0.25">
      <c r="A521" s="1">
        <v>38334</v>
      </c>
      <c r="B521" s="3">
        <v>80.820099999999996</v>
      </c>
      <c r="C521" s="3">
        <v>8.2766999999999999</v>
      </c>
      <c r="D521" s="4">
        <v>2.5099999999999998</v>
      </c>
    </row>
    <row r="522" spans="1:4" x14ac:dyDescent="0.25">
      <c r="A522" s="1">
        <v>38335</v>
      </c>
      <c r="B522" s="3">
        <v>81.219399999999993</v>
      </c>
      <c r="C522" s="3">
        <v>8.2765000000000004</v>
      </c>
      <c r="D522" s="4">
        <v>2.52</v>
      </c>
    </row>
    <row r="523" spans="1:4" x14ac:dyDescent="0.25">
      <c r="A523" s="1">
        <v>38336</v>
      </c>
      <c r="B523" s="3">
        <v>80.232699999999994</v>
      </c>
      <c r="C523" s="3">
        <v>8.2765000000000004</v>
      </c>
      <c r="D523" s="4">
        <v>2.52</v>
      </c>
    </row>
    <row r="524" spans="1:4" x14ac:dyDescent="0.25">
      <c r="A524" s="1">
        <v>38337</v>
      </c>
      <c r="B524" s="3">
        <v>80.944000000000003</v>
      </c>
      <c r="C524" s="3">
        <v>8.2765000000000004</v>
      </c>
      <c r="D524" s="4">
        <v>2.5499999999999998</v>
      </c>
    </row>
    <row r="525" spans="1:4" x14ac:dyDescent="0.25">
      <c r="A525" s="1">
        <v>38338</v>
      </c>
      <c r="B525" s="3">
        <v>80.685000000000002</v>
      </c>
      <c r="C525" s="3">
        <v>8.2765000000000004</v>
      </c>
      <c r="D525" s="4">
        <v>2.57</v>
      </c>
    </row>
    <row r="526" spans="1:4" x14ac:dyDescent="0.25">
      <c r="A526" s="1">
        <v>38341</v>
      </c>
      <c r="B526" s="3">
        <v>80.44</v>
      </c>
      <c r="C526" s="3">
        <v>8.2765000000000004</v>
      </c>
      <c r="D526" s="4">
        <v>2.59</v>
      </c>
    </row>
    <row r="527" spans="1:4" x14ac:dyDescent="0.25">
      <c r="A527" s="1">
        <v>38342</v>
      </c>
      <c r="B527" s="3">
        <v>80.570099999999996</v>
      </c>
      <c r="C527" s="3">
        <v>8.2765000000000004</v>
      </c>
      <c r="D527" s="4">
        <v>2.59</v>
      </c>
    </row>
    <row r="528" spans="1:4" x14ac:dyDescent="0.25">
      <c r="A528" s="1">
        <v>38343</v>
      </c>
      <c r="B528" s="3">
        <v>80.807900000000004</v>
      </c>
      <c r="C528" s="3">
        <v>8.2765000000000004</v>
      </c>
      <c r="D528" s="4">
        <v>2.58</v>
      </c>
    </row>
    <row r="529" spans="1:4" x14ac:dyDescent="0.25">
      <c r="A529" s="1">
        <v>38344</v>
      </c>
      <c r="B529" s="3">
        <v>80.428299999999993</v>
      </c>
      <c r="C529" s="3">
        <v>8.2765000000000004</v>
      </c>
      <c r="D529" s="4">
        <v>2.61</v>
      </c>
    </row>
    <row r="530" spans="1:4" x14ac:dyDescent="0.25">
      <c r="A530" s="1">
        <v>38345</v>
      </c>
      <c r="B530" s="3">
        <v>80.157799999999995</v>
      </c>
      <c r="C530" s="3">
        <v>8.2765000000000004</v>
      </c>
      <c r="D530" s="2" t="e">
        <f>NA()</f>
        <v>#N/A</v>
      </c>
    </row>
    <row r="531" spans="1:4" x14ac:dyDescent="0.25">
      <c r="A531" s="1">
        <v>38348</v>
      </c>
      <c r="B531" s="3">
        <v>79.516599999999997</v>
      </c>
      <c r="C531" s="3">
        <v>8.2765000000000004</v>
      </c>
      <c r="D531" s="4">
        <v>2.63</v>
      </c>
    </row>
    <row r="532" spans="1:4" x14ac:dyDescent="0.25">
      <c r="A532" s="1">
        <v>38349</v>
      </c>
      <c r="B532" s="3">
        <v>79.609200000000001</v>
      </c>
      <c r="C532" s="3">
        <v>8.2765000000000004</v>
      </c>
      <c r="D532" s="4">
        <v>2.62</v>
      </c>
    </row>
    <row r="533" spans="1:4" x14ac:dyDescent="0.25">
      <c r="A533" s="1">
        <v>38350</v>
      </c>
      <c r="B533" s="3">
        <v>79.920199999999994</v>
      </c>
      <c r="C533" s="3">
        <v>8.2765000000000004</v>
      </c>
      <c r="D533" s="4">
        <v>2.6</v>
      </c>
    </row>
    <row r="534" spans="1:4" x14ac:dyDescent="0.25">
      <c r="A534" s="1">
        <v>38351</v>
      </c>
      <c r="B534" s="3">
        <v>79.402199999999993</v>
      </c>
      <c r="C534" s="3">
        <v>8.2765000000000004</v>
      </c>
      <c r="D534" s="4">
        <v>2.57</v>
      </c>
    </row>
    <row r="535" spans="1:4" x14ac:dyDescent="0.25">
      <c r="A535" s="1">
        <v>38352</v>
      </c>
      <c r="B535" s="3">
        <v>79.491699999999994</v>
      </c>
      <c r="C535" s="3">
        <v>8.2765000000000004</v>
      </c>
      <c r="D535" s="4">
        <v>2.56</v>
      </c>
    </row>
    <row r="536" spans="1:4" x14ac:dyDescent="0.25">
      <c r="A536" s="1">
        <v>38355</v>
      </c>
      <c r="B536" s="3">
        <v>79.847399999999993</v>
      </c>
      <c r="C536" s="3">
        <v>8.2765000000000004</v>
      </c>
      <c r="D536" s="4">
        <v>2.5299999999999998</v>
      </c>
    </row>
    <row r="537" spans="1:4" x14ac:dyDescent="0.25">
      <c r="A537" s="1">
        <v>38356</v>
      </c>
      <c r="B537" s="3">
        <v>80.899699999999996</v>
      </c>
      <c r="C537" s="3">
        <v>8.2765000000000004</v>
      </c>
      <c r="D537" s="4">
        <v>2.5099999999999998</v>
      </c>
    </row>
    <row r="538" spans="1:4" x14ac:dyDescent="0.25">
      <c r="A538" s="1">
        <v>38357</v>
      </c>
      <c r="B538" s="3">
        <v>80.811099999999996</v>
      </c>
      <c r="C538" s="3">
        <v>8.2765000000000004</v>
      </c>
      <c r="D538" s="4">
        <v>2.5</v>
      </c>
    </row>
    <row r="539" spans="1:4" x14ac:dyDescent="0.25">
      <c r="A539" s="1">
        <v>38358</v>
      </c>
      <c r="B539" s="3">
        <v>81.537800000000004</v>
      </c>
      <c r="C539" s="3">
        <v>8.2765000000000004</v>
      </c>
      <c r="D539" s="4">
        <v>2.5299999999999998</v>
      </c>
    </row>
    <row r="540" spans="1:4" x14ac:dyDescent="0.25">
      <c r="A540" s="1">
        <v>38359</v>
      </c>
      <c r="B540" s="3">
        <v>81.793999999999997</v>
      </c>
      <c r="C540" s="3">
        <v>8.2765000000000004</v>
      </c>
      <c r="D540" s="4">
        <v>2.4900000000000002</v>
      </c>
    </row>
    <row r="541" spans="1:4" x14ac:dyDescent="0.25">
      <c r="A541" s="1">
        <v>38362</v>
      </c>
      <c r="B541" s="3">
        <v>81.269099999999995</v>
      </c>
      <c r="C541" s="3">
        <v>8.2765000000000004</v>
      </c>
      <c r="D541" s="4">
        <v>2.52</v>
      </c>
    </row>
    <row r="542" spans="1:4" x14ac:dyDescent="0.25">
      <c r="A542" s="1">
        <v>38363</v>
      </c>
      <c r="B542" s="3">
        <v>80.879900000000006</v>
      </c>
      <c r="C542" s="3">
        <v>8.2765000000000004</v>
      </c>
      <c r="D542" s="4">
        <v>2.5</v>
      </c>
    </row>
    <row r="543" spans="1:4" x14ac:dyDescent="0.25">
      <c r="A543" s="1">
        <v>38364</v>
      </c>
      <c r="B543" s="3">
        <v>80.034400000000005</v>
      </c>
      <c r="C543" s="3">
        <v>8.2765000000000004</v>
      </c>
      <c r="D543" s="4">
        <v>2.52</v>
      </c>
    </row>
    <row r="544" spans="1:4" x14ac:dyDescent="0.25">
      <c r="A544" s="1">
        <v>38365</v>
      </c>
      <c r="B544" s="3">
        <v>80.337699999999998</v>
      </c>
      <c r="C544" s="3">
        <v>8.2765000000000004</v>
      </c>
      <c r="D544" s="4">
        <v>2.5</v>
      </c>
    </row>
    <row r="545" spans="1:4" x14ac:dyDescent="0.25">
      <c r="A545" s="1">
        <v>38366</v>
      </c>
      <c r="B545" s="3">
        <v>81.033199999999994</v>
      </c>
      <c r="C545" s="3">
        <v>8.2765000000000004</v>
      </c>
      <c r="D545" s="4">
        <v>2.5099999999999998</v>
      </c>
    </row>
    <row r="546" spans="1:4" x14ac:dyDescent="0.25">
      <c r="A546" s="1">
        <v>38369</v>
      </c>
      <c r="B546" s="3">
        <v>81.033199999999994</v>
      </c>
      <c r="C546" s="2" t="e">
        <f>NA()</f>
        <v>#N/A</v>
      </c>
      <c r="D546" s="2" t="e">
        <f>NA()</f>
        <v>#N/A</v>
      </c>
    </row>
    <row r="547" spans="1:4" x14ac:dyDescent="0.25">
      <c r="A547" s="1">
        <v>38370</v>
      </c>
      <c r="B547" s="3">
        <v>81.218000000000004</v>
      </c>
      <c r="C547" s="3">
        <v>8.2765000000000004</v>
      </c>
      <c r="D547" s="4">
        <v>2.5</v>
      </c>
    </row>
    <row r="548" spans="1:4" x14ac:dyDescent="0.25">
      <c r="A548" s="1">
        <v>38371</v>
      </c>
      <c r="B548" s="3">
        <v>81.336799999999997</v>
      </c>
      <c r="C548" s="3">
        <v>8.2765000000000004</v>
      </c>
      <c r="D548" s="4">
        <v>2.5</v>
      </c>
    </row>
    <row r="549" spans="1:4" x14ac:dyDescent="0.25">
      <c r="A549" s="1">
        <v>38372</v>
      </c>
      <c r="B549" s="3">
        <v>81.787800000000004</v>
      </c>
      <c r="C549" s="3">
        <v>8.2765000000000004</v>
      </c>
      <c r="D549" s="4">
        <v>2.4700000000000002</v>
      </c>
    </row>
    <row r="550" spans="1:4" x14ac:dyDescent="0.25">
      <c r="A550" s="1">
        <v>38373</v>
      </c>
      <c r="B550" s="3">
        <v>81.219899999999996</v>
      </c>
      <c r="C550" s="3">
        <v>8.2765000000000004</v>
      </c>
      <c r="D550" s="4">
        <v>2.4700000000000002</v>
      </c>
    </row>
    <row r="551" spans="1:4" x14ac:dyDescent="0.25">
      <c r="A551" s="1">
        <v>38376</v>
      </c>
      <c r="B551" s="3">
        <v>81.304400000000001</v>
      </c>
      <c r="C551" s="3">
        <v>8.2765000000000004</v>
      </c>
      <c r="D551" s="4">
        <v>2.46</v>
      </c>
    </row>
    <row r="552" spans="1:4" x14ac:dyDescent="0.25">
      <c r="A552" s="1">
        <v>38377</v>
      </c>
      <c r="B552" s="3">
        <v>82.058800000000005</v>
      </c>
      <c r="C552" s="3">
        <v>8.2765000000000004</v>
      </c>
      <c r="D552" s="4">
        <v>2.46</v>
      </c>
    </row>
    <row r="553" spans="1:4" x14ac:dyDescent="0.25">
      <c r="A553" s="1">
        <v>38378</v>
      </c>
      <c r="B553" s="3">
        <v>81.312600000000003</v>
      </c>
      <c r="C553" s="3">
        <v>8.2765000000000004</v>
      </c>
      <c r="D553" s="4">
        <v>2.4900000000000002</v>
      </c>
    </row>
    <row r="554" spans="1:4" x14ac:dyDescent="0.25">
      <c r="A554" s="1">
        <v>38379</v>
      </c>
      <c r="B554" s="3">
        <v>81.577699999999993</v>
      </c>
      <c r="C554" s="3">
        <v>8.2765000000000004</v>
      </c>
      <c r="D554" s="4">
        <v>2.5</v>
      </c>
    </row>
    <row r="555" spans="1:4" x14ac:dyDescent="0.25">
      <c r="A555" s="1">
        <v>38380</v>
      </c>
      <c r="B555" s="3">
        <v>81.749499999999998</v>
      </c>
      <c r="C555" s="3">
        <v>8.2765000000000004</v>
      </c>
      <c r="D555" s="4">
        <v>2.5099999999999998</v>
      </c>
    </row>
    <row r="556" spans="1:4" x14ac:dyDescent="0.25">
      <c r="A556" s="1">
        <v>38383</v>
      </c>
      <c r="B556" s="3">
        <v>81.672799999999995</v>
      </c>
      <c r="C556" s="3">
        <v>8.2765000000000004</v>
      </c>
      <c r="D556" s="4">
        <v>2.4900000000000002</v>
      </c>
    </row>
    <row r="557" spans="1:4" x14ac:dyDescent="0.25">
      <c r="A557" s="1">
        <v>38384</v>
      </c>
      <c r="B557" s="3">
        <v>81.858099999999993</v>
      </c>
      <c r="C557" s="3">
        <v>8.2765000000000004</v>
      </c>
      <c r="D557" s="4">
        <v>2.48</v>
      </c>
    </row>
    <row r="558" spans="1:4" x14ac:dyDescent="0.25">
      <c r="A558" s="1">
        <v>38385</v>
      </c>
      <c r="B558" s="3">
        <v>81.867999999999995</v>
      </c>
      <c r="C558" s="3">
        <v>8.2765000000000004</v>
      </c>
      <c r="D558" s="4">
        <v>2.4500000000000002</v>
      </c>
    </row>
    <row r="559" spans="1:4" x14ac:dyDescent="0.25">
      <c r="A559" s="1">
        <v>38386</v>
      </c>
      <c r="B559" s="3">
        <v>82.135300000000001</v>
      </c>
      <c r="C559" s="3">
        <v>8.2765000000000004</v>
      </c>
      <c r="D559" s="4">
        <v>2.4500000000000002</v>
      </c>
    </row>
    <row r="560" spans="1:4" x14ac:dyDescent="0.25">
      <c r="A560" s="1">
        <v>38387</v>
      </c>
      <c r="B560" s="3">
        <v>82.216499999999996</v>
      </c>
      <c r="C560" s="3">
        <v>8.2765000000000004</v>
      </c>
      <c r="D560" s="4">
        <v>2.44</v>
      </c>
    </row>
    <row r="561" spans="1:4" x14ac:dyDescent="0.25">
      <c r="A561" s="1">
        <v>38390</v>
      </c>
      <c r="B561" s="3">
        <v>82.983699999999999</v>
      </c>
      <c r="C561" s="3">
        <v>8.2765000000000004</v>
      </c>
      <c r="D561" s="4">
        <v>2.4500000000000002</v>
      </c>
    </row>
    <row r="562" spans="1:4" x14ac:dyDescent="0.25">
      <c r="A562" s="1">
        <v>38391</v>
      </c>
      <c r="B562" s="3">
        <v>82.941400000000002</v>
      </c>
      <c r="C562" s="3">
        <v>8.2765000000000004</v>
      </c>
      <c r="D562" s="4">
        <v>2.48</v>
      </c>
    </row>
    <row r="563" spans="1:4" x14ac:dyDescent="0.25">
      <c r="A563" s="1">
        <v>38392</v>
      </c>
      <c r="B563" s="3">
        <v>82.993200000000002</v>
      </c>
      <c r="C563" s="3">
        <v>8.2765000000000004</v>
      </c>
      <c r="D563" s="4">
        <v>2.5099999999999998</v>
      </c>
    </row>
    <row r="564" spans="1:4" x14ac:dyDescent="0.25">
      <c r="A564" s="1">
        <v>38393</v>
      </c>
      <c r="B564" s="3">
        <v>82.4572</v>
      </c>
      <c r="C564" s="3">
        <v>8.2765000000000004</v>
      </c>
      <c r="D564" s="4">
        <v>2.5</v>
      </c>
    </row>
    <row r="565" spans="1:4" x14ac:dyDescent="0.25">
      <c r="A565" s="1">
        <v>38394</v>
      </c>
      <c r="B565" s="3">
        <v>82.466300000000004</v>
      </c>
      <c r="C565" s="3">
        <v>8.2765000000000004</v>
      </c>
      <c r="D565" s="4">
        <v>2.5299999999999998</v>
      </c>
    </row>
    <row r="566" spans="1:4" x14ac:dyDescent="0.25">
      <c r="A566" s="1">
        <v>38397</v>
      </c>
      <c r="B566" s="3">
        <v>81.869699999999995</v>
      </c>
      <c r="C566" s="3">
        <v>8.2765000000000004</v>
      </c>
      <c r="D566" s="4">
        <v>2.54</v>
      </c>
    </row>
    <row r="567" spans="1:4" x14ac:dyDescent="0.25">
      <c r="A567" s="1">
        <v>38398</v>
      </c>
      <c r="B567" s="3">
        <v>81.785200000000003</v>
      </c>
      <c r="C567" s="3">
        <v>8.2765000000000004</v>
      </c>
      <c r="D567" s="4">
        <v>2.4900000000000002</v>
      </c>
    </row>
    <row r="568" spans="1:4" x14ac:dyDescent="0.25">
      <c r="A568" s="1">
        <v>38399</v>
      </c>
      <c r="B568" s="3">
        <v>82.161799999999999</v>
      </c>
      <c r="C568" s="3">
        <v>8.2765000000000004</v>
      </c>
      <c r="D568" s="4">
        <v>2.5099999999999998</v>
      </c>
    </row>
    <row r="569" spans="1:4" x14ac:dyDescent="0.25">
      <c r="A569" s="1">
        <v>38400</v>
      </c>
      <c r="B569" s="3">
        <v>81.603300000000004</v>
      </c>
      <c r="C569" s="3">
        <v>8.2765000000000004</v>
      </c>
      <c r="D569" s="4">
        <v>2.54</v>
      </c>
    </row>
    <row r="570" spans="1:4" x14ac:dyDescent="0.25">
      <c r="A570" s="1">
        <v>38401</v>
      </c>
      <c r="B570" s="3">
        <v>81.631600000000006</v>
      </c>
      <c r="C570" s="3">
        <v>8.2765000000000004</v>
      </c>
      <c r="D570" s="4">
        <v>2.6</v>
      </c>
    </row>
    <row r="571" spans="1:4" x14ac:dyDescent="0.25">
      <c r="A571" s="1">
        <v>38404</v>
      </c>
      <c r="B571" s="3">
        <v>81.631600000000006</v>
      </c>
      <c r="C571" s="2" t="e">
        <f>NA()</f>
        <v>#N/A</v>
      </c>
      <c r="D571" s="2" t="e">
        <f>NA()</f>
        <v>#N/A</v>
      </c>
    </row>
    <row r="572" spans="1:4" x14ac:dyDescent="0.25">
      <c r="A572" s="1">
        <v>38405</v>
      </c>
      <c r="B572" s="3">
        <v>80.971100000000007</v>
      </c>
      <c r="C572" s="3">
        <v>8.2765000000000004</v>
      </c>
      <c r="D572" s="4">
        <v>2.62</v>
      </c>
    </row>
    <row r="573" spans="1:4" x14ac:dyDescent="0.25">
      <c r="A573" s="1">
        <v>38406</v>
      </c>
      <c r="B573" s="3">
        <v>81.379099999999994</v>
      </c>
      <c r="C573" s="3">
        <v>8.2765000000000004</v>
      </c>
      <c r="D573" s="4">
        <v>2.63</v>
      </c>
    </row>
    <row r="574" spans="1:4" x14ac:dyDescent="0.25">
      <c r="A574" s="1">
        <v>38407</v>
      </c>
      <c r="B574" s="3">
        <v>81.510400000000004</v>
      </c>
      <c r="C574" s="3">
        <v>8.2765000000000004</v>
      </c>
      <c r="D574" s="4">
        <v>2.64</v>
      </c>
    </row>
    <row r="575" spans="1:4" x14ac:dyDescent="0.25">
      <c r="A575" s="1">
        <v>38408</v>
      </c>
      <c r="B575" s="3">
        <v>81.430599999999998</v>
      </c>
      <c r="C575" s="3">
        <v>8.2765000000000004</v>
      </c>
      <c r="D575" s="4">
        <v>2.63</v>
      </c>
    </row>
    <row r="576" spans="1:4" x14ac:dyDescent="0.25">
      <c r="A576" s="1">
        <v>38411</v>
      </c>
      <c r="B576" s="3">
        <v>80.807900000000004</v>
      </c>
      <c r="C576" s="3">
        <v>8.2765000000000004</v>
      </c>
      <c r="D576" s="4">
        <v>2.66</v>
      </c>
    </row>
    <row r="577" spans="1:4" x14ac:dyDescent="0.25">
      <c r="A577" s="1">
        <v>38412</v>
      </c>
      <c r="B577" s="3">
        <v>81.333100000000002</v>
      </c>
      <c r="C577" s="3">
        <v>8.2765000000000004</v>
      </c>
      <c r="D577" s="4">
        <v>2.69</v>
      </c>
    </row>
    <row r="578" spans="1:4" x14ac:dyDescent="0.25">
      <c r="A578" s="1">
        <v>38413</v>
      </c>
      <c r="B578" s="3">
        <v>81.5137</v>
      </c>
      <c r="C578" s="3">
        <v>8.2765000000000004</v>
      </c>
      <c r="D578" s="4">
        <v>2.69</v>
      </c>
    </row>
    <row r="579" spans="1:4" x14ac:dyDescent="0.25">
      <c r="A579" s="1">
        <v>38414</v>
      </c>
      <c r="B579" s="3">
        <v>81.701499999999996</v>
      </c>
      <c r="C579" s="3">
        <v>8.2765000000000004</v>
      </c>
      <c r="D579" s="4">
        <v>2.7</v>
      </c>
    </row>
    <row r="580" spans="1:4" x14ac:dyDescent="0.25">
      <c r="A580" s="1">
        <v>38415</v>
      </c>
      <c r="B580" s="3">
        <v>80.984300000000005</v>
      </c>
      <c r="C580" s="3">
        <v>8.2765000000000004</v>
      </c>
      <c r="D580" s="4">
        <v>2.67</v>
      </c>
    </row>
    <row r="581" spans="1:4" x14ac:dyDescent="0.25">
      <c r="A581" s="1">
        <v>38418</v>
      </c>
      <c r="B581" s="3">
        <v>81.1738</v>
      </c>
      <c r="C581" s="3">
        <v>8.2765000000000004</v>
      </c>
      <c r="D581" s="4">
        <v>2.68</v>
      </c>
    </row>
    <row r="582" spans="1:4" x14ac:dyDescent="0.25">
      <c r="A582" s="1">
        <v>38419</v>
      </c>
      <c r="B582" s="3">
        <v>80.394300000000001</v>
      </c>
      <c r="C582" s="3">
        <v>8.2765000000000004</v>
      </c>
      <c r="D582" s="4">
        <v>2.71</v>
      </c>
    </row>
    <row r="583" spans="1:4" x14ac:dyDescent="0.25">
      <c r="A583" s="1">
        <v>38420</v>
      </c>
      <c r="B583" s="3">
        <v>80.037000000000006</v>
      </c>
      <c r="C583" s="3">
        <v>8.2765000000000004</v>
      </c>
      <c r="D583" s="4">
        <v>2.75</v>
      </c>
    </row>
    <row r="584" spans="1:4" x14ac:dyDescent="0.25">
      <c r="A584" s="1">
        <v>38421</v>
      </c>
      <c r="B584" s="3">
        <v>79.993399999999994</v>
      </c>
      <c r="C584" s="3">
        <v>8.2765000000000004</v>
      </c>
      <c r="D584" s="4">
        <v>2.72</v>
      </c>
    </row>
    <row r="585" spans="1:4" x14ac:dyDescent="0.25">
      <c r="A585" s="1">
        <v>38422</v>
      </c>
      <c r="B585" s="3">
        <v>79.795599999999993</v>
      </c>
      <c r="C585" s="3">
        <v>8.2765000000000004</v>
      </c>
      <c r="D585" s="4">
        <v>2.74</v>
      </c>
    </row>
    <row r="586" spans="1:4" x14ac:dyDescent="0.25">
      <c r="A586" s="1">
        <v>38425</v>
      </c>
      <c r="B586" s="3">
        <v>80.398799999999994</v>
      </c>
      <c r="C586" s="3">
        <v>8.2765000000000004</v>
      </c>
      <c r="D586" s="4">
        <v>2.7</v>
      </c>
    </row>
    <row r="587" spans="1:4" x14ac:dyDescent="0.25">
      <c r="A587" s="1">
        <v>38426</v>
      </c>
      <c r="B587" s="3">
        <v>80.342500000000001</v>
      </c>
      <c r="C587" s="3">
        <v>8.2765000000000004</v>
      </c>
      <c r="D587" s="4">
        <v>2.72</v>
      </c>
    </row>
    <row r="588" spans="1:4" x14ac:dyDescent="0.25">
      <c r="A588" s="1">
        <v>38427</v>
      </c>
      <c r="B588" s="3">
        <v>79.908900000000003</v>
      </c>
      <c r="C588" s="3">
        <v>8.2765000000000004</v>
      </c>
      <c r="D588" s="4">
        <v>2.73</v>
      </c>
    </row>
    <row r="589" spans="1:4" x14ac:dyDescent="0.25">
      <c r="A589" s="1">
        <v>38428</v>
      </c>
      <c r="B589" s="3">
        <v>80.081699999999998</v>
      </c>
      <c r="C589" s="3">
        <v>8.2765000000000004</v>
      </c>
      <c r="D589" s="4">
        <v>2.74</v>
      </c>
    </row>
    <row r="590" spans="1:4" x14ac:dyDescent="0.25">
      <c r="A590" s="1">
        <v>38429</v>
      </c>
      <c r="B590" s="3">
        <v>80.269300000000001</v>
      </c>
      <c r="C590" s="3">
        <v>8.2765000000000004</v>
      </c>
      <c r="D590" s="4">
        <v>2.74</v>
      </c>
    </row>
    <row r="591" spans="1:4" x14ac:dyDescent="0.25">
      <c r="A591" s="1">
        <v>38432</v>
      </c>
      <c r="B591" s="3">
        <v>80.944900000000004</v>
      </c>
      <c r="C591" s="3">
        <v>8.2765000000000004</v>
      </c>
      <c r="D591" s="4">
        <v>2.73</v>
      </c>
    </row>
    <row r="592" spans="1:4" x14ac:dyDescent="0.25">
      <c r="A592" s="1">
        <v>38433</v>
      </c>
      <c r="B592" s="3">
        <v>80.605900000000005</v>
      </c>
      <c r="C592" s="3">
        <v>8.2765000000000004</v>
      </c>
      <c r="D592" s="4">
        <v>2.76</v>
      </c>
    </row>
    <row r="593" spans="1:4" x14ac:dyDescent="0.25">
      <c r="A593" s="1">
        <v>38434</v>
      </c>
      <c r="B593" s="3">
        <v>81.605000000000004</v>
      </c>
      <c r="C593" s="3">
        <v>8.2765000000000004</v>
      </c>
      <c r="D593" s="4">
        <v>2.69</v>
      </c>
    </row>
    <row r="594" spans="1:4" x14ac:dyDescent="0.25">
      <c r="A594" s="1">
        <v>38435</v>
      </c>
      <c r="B594" s="3">
        <v>81.834900000000005</v>
      </c>
      <c r="C594" s="3">
        <v>8.2765000000000004</v>
      </c>
      <c r="D594" s="4">
        <v>2.7</v>
      </c>
    </row>
    <row r="595" spans="1:4" x14ac:dyDescent="0.25">
      <c r="A595" s="1">
        <v>38436</v>
      </c>
      <c r="B595" s="3">
        <v>81.926699999999997</v>
      </c>
      <c r="C595" s="3">
        <v>8.2765000000000004</v>
      </c>
      <c r="D595" s="2" t="e">
        <f>NA()</f>
        <v>#N/A</v>
      </c>
    </row>
    <row r="596" spans="1:4" x14ac:dyDescent="0.25">
      <c r="A596" s="1">
        <v>38439</v>
      </c>
      <c r="B596" s="3">
        <v>82.373000000000005</v>
      </c>
      <c r="C596" s="3">
        <v>8.2765000000000004</v>
      </c>
      <c r="D596" s="4">
        <v>2.7</v>
      </c>
    </row>
    <row r="597" spans="1:4" x14ac:dyDescent="0.25">
      <c r="A597" s="1">
        <v>38440</v>
      </c>
      <c r="B597" s="3">
        <v>82.071299999999994</v>
      </c>
      <c r="C597" s="3">
        <v>8.2765000000000004</v>
      </c>
      <c r="D597" s="4">
        <v>2.69</v>
      </c>
    </row>
    <row r="598" spans="1:4" x14ac:dyDescent="0.25">
      <c r="A598" s="1">
        <v>38441</v>
      </c>
      <c r="B598" s="3">
        <v>82.003100000000003</v>
      </c>
      <c r="C598" s="3">
        <v>8.2765000000000004</v>
      </c>
      <c r="D598" s="4">
        <v>2.67</v>
      </c>
    </row>
    <row r="599" spans="1:4" x14ac:dyDescent="0.25">
      <c r="A599" s="1">
        <v>38442</v>
      </c>
      <c r="B599" s="3">
        <v>81.754199999999997</v>
      </c>
      <c r="C599" s="3">
        <v>8.2765000000000004</v>
      </c>
      <c r="D599" s="4">
        <v>2.71</v>
      </c>
    </row>
    <row r="600" spans="1:4" x14ac:dyDescent="0.25">
      <c r="A600" s="1">
        <v>38443</v>
      </c>
      <c r="B600" s="3">
        <v>82.145200000000003</v>
      </c>
      <c r="C600" s="3">
        <v>8.2765000000000004</v>
      </c>
      <c r="D600" s="4">
        <v>2.69</v>
      </c>
    </row>
    <row r="601" spans="1:4" x14ac:dyDescent="0.25">
      <c r="A601" s="1">
        <v>38446</v>
      </c>
      <c r="B601" s="3">
        <v>82.5411</v>
      </c>
      <c r="C601" s="3">
        <v>8.2765000000000004</v>
      </c>
      <c r="D601" s="4">
        <v>2.68</v>
      </c>
    </row>
    <row r="602" spans="1:4" x14ac:dyDescent="0.25">
      <c r="A602" s="1">
        <v>38447</v>
      </c>
      <c r="B602" s="3">
        <v>82.522599999999997</v>
      </c>
      <c r="C602" s="3">
        <v>8.2765000000000004</v>
      </c>
      <c r="D602" s="4">
        <v>2.67</v>
      </c>
    </row>
    <row r="603" spans="1:4" x14ac:dyDescent="0.25">
      <c r="A603" s="1">
        <v>38448</v>
      </c>
      <c r="B603" s="3">
        <v>82.526300000000006</v>
      </c>
      <c r="C603" s="3">
        <v>8.2765000000000004</v>
      </c>
      <c r="D603" s="4">
        <v>2.64</v>
      </c>
    </row>
    <row r="604" spans="1:4" x14ac:dyDescent="0.25">
      <c r="A604" s="1">
        <v>38449</v>
      </c>
      <c r="B604" s="3">
        <v>82.373900000000006</v>
      </c>
      <c r="C604" s="3">
        <v>8.2765000000000004</v>
      </c>
      <c r="D604" s="4">
        <v>2.64</v>
      </c>
    </row>
    <row r="605" spans="1:4" x14ac:dyDescent="0.25">
      <c r="A605" s="1">
        <v>38450</v>
      </c>
      <c r="B605" s="3">
        <v>82.401600000000002</v>
      </c>
      <c r="C605" s="3">
        <v>8.2765000000000004</v>
      </c>
      <c r="D605" s="4">
        <v>2.66</v>
      </c>
    </row>
    <row r="606" spans="1:4" x14ac:dyDescent="0.25">
      <c r="A606" s="1">
        <v>38453</v>
      </c>
      <c r="B606" s="3">
        <v>82.313999999999993</v>
      </c>
      <c r="C606" s="3">
        <v>8.2765000000000004</v>
      </c>
      <c r="D606" s="4">
        <v>2.63</v>
      </c>
    </row>
    <row r="607" spans="1:4" x14ac:dyDescent="0.25">
      <c r="A607" s="1">
        <v>38454</v>
      </c>
      <c r="B607" s="3">
        <v>82.820999999999998</v>
      </c>
      <c r="C607" s="3">
        <v>8.2765000000000004</v>
      </c>
      <c r="D607" s="4">
        <v>2.65</v>
      </c>
    </row>
    <row r="608" spans="1:4" x14ac:dyDescent="0.25">
      <c r="A608" s="1">
        <v>38455</v>
      </c>
      <c r="B608" s="3">
        <v>82.437799999999996</v>
      </c>
      <c r="C608" s="3">
        <v>8.2765000000000004</v>
      </c>
      <c r="D608" s="4">
        <v>2.64</v>
      </c>
    </row>
    <row r="609" spans="1:4" x14ac:dyDescent="0.25">
      <c r="A609" s="1">
        <v>38456</v>
      </c>
      <c r="B609" s="3">
        <v>82.998800000000003</v>
      </c>
      <c r="C609" s="3">
        <v>8.2765000000000004</v>
      </c>
      <c r="D609" s="4">
        <v>2.65</v>
      </c>
    </row>
    <row r="610" spans="1:4" x14ac:dyDescent="0.25">
      <c r="A610" s="1">
        <v>38457</v>
      </c>
      <c r="B610" s="3">
        <v>82.608999999999995</v>
      </c>
      <c r="C610" s="3">
        <v>8.2765000000000004</v>
      </c>
      <c r="D610" s="4">
        <v>2.6</v>
      </c>
    </row>
    <row r="611" spans="1:4" x14ac:dyDescent="0.25">
      <c r="A611" s="1">
        <v>38460</v>
      </c>
      <c r="B611" s="3">
        <v>82.392399999999995</v>
      </c>
      <c r="C611" s="3">
        <v>8.2765000000000004</v>
      </c>
      <c r="D611" s="4">
        <v>2.61</v>
      </c>
    </row>
    <row r="612" spans="1:4" x14ac:dyDescent="0.25">
      <c r="A612" s="1">
        <v>38461</v>
      </c>
      <c r="B612" s="3">
        <v>82.138599999999997</v>
      </c>
      <c r="C612" s="3">
        <v>8.2765000000000004</v>
      </c>
      <c r="D612" s="4">
        <v>2.59</v>
      </c>
    </row>
    <row r="613" spans="1:4" x14ac:dyDescent="0.25">
      <c r="A613" s="1">
        <v>38462</v>
      </c>
      <c r="B613" s="3">
        <v>81.926699999999997</v>
      </c>
      <c r="C613" s="3">
        <v>8.2765000000000004</v>
      </c>
      <c r="D613" s="4">
        <v>2.62</v>
      </c>
    </row>
    <row r="614" spans="1:4" x14ac:dyDescent="0.25">
      <c r="A614" s="1">
        <v>38463</v>
      </c>
      <c r="B614" s="3">
        <v>81.922899999999998</v>
      </c>
      <c r="C614" s="3">
        <v>8.2765000000000004</v>
      </c>
      <c r="D614" s="4">
        <v>2.66</v>
      </c>
    </row>
    <row r="615" spans="1:4" x14ac:dyDescent="0.25">
      <c r="A615" s="1">
        <v>38464</v>
      </c>
      <c r="B615" s="3">
        <v>81.721400000000003</v>
      </c>
      <c r="C615" s="3">
        <v>8.2765000000000004</v>
      </c>
      <c r="D615" s="4">
        <v>2.65</v>
      </c>
    </row>
    <row r="616" spans="1:4" x14ac:dyDescent="0.25">
      <c r="A616" s="1">
        <v>38467</v>
      </c>
      <c r="B616" s="3">
        <v>81.973699999999994</v>
      </c>
      <c r="C616" s="3">
        <v>8.2765000000000004</v>
      </c>
      <c r="D616" s="4">
        <v>2.63</v>
      </c>
    </row>
    <row r="617" spans="1:4" x14ac:dyDescent="0.25">
      <c r="A617" s="1">
        <v>38468</v>
      </c>
      <c r="B617" s="3">
        <v>82.294700000000006</v>
      </c>
      <c r="C617" s="3">
        <v>8.2765000000000004</v>
      </c>
      <c r="D617" s="4">
        <v>2.62</v>
      </c>
    </row>
    <row r="618" spans="1:4" x14ac:dyDescent="0.25">
      <c r="A618" s="1">
        <v>38469</v>
      </c>
      <c r="B618" s="3">
        <v>82.361000000000004</v>
      </c>
      <c r="C618" s="3">
        <v>8.2765000000000004</v>
      </c>
      <c r="D618" s="4">
        <v>2.6</v>
      </c>
    </row>
    <row r="619" spans="1:4" x14ac:dyDescent="0.25">
      <c r="A619" s="1">
        <v>38470</v>
      </c>
      <c r="B619" s="3">
        <v>82.477000000000004</v>
      </c>
      <c r="C619" s="3">
        <v>8.2765000000000004</v>
      </c>
      <c r="D619" s="4">
        <v>2.61</v>
      </c>
    </row>
    <row r="620" spans="1:4" x14ac:dyDescent="0.25">
      <c r="A620" s="1">
        <v>38471</v>
      </c>
      <c r="B620" s="3">
        <v>82.387600000000006</v>
      </c>
      <c r="C620" s="3">
        <v>8.2765000000000004</v>
      </c>
      <c r="D620" s="4">
        <v>2.6</v>
      </c>
    </row>
    <row r="621" spans="1:4" x14ac:dyDescent="0.25">
      <c r="A621" s="1">
        <v>38474</v>
      </c>
      <c r="B621" s="3">
        <v>82.647900000000007</v>
      </c>
      <c r="C621" s="3">
        <v>8.2765000000000004</v>
      </c>
      <c r="D621" s="4">
        <v>2.6</v>
      </c>
    </row>
    <row r="622" spans="1:4" x14ac:dyDescent="0.25">
      <c r="A622" s="1">
        <v>38475</v>
      </c>
      <c r="B622" s="3">
        <v>82.592600000000004</v>
      </c>
      <c r="C622" s="3">
        <v>8.2765000000000004</v>
      </c>
      <c r="D622" s="4">
        <v>2.57</v>
      </c>
    </row>
    <row r="623" spans="1:4" x14ac:dyDescent="0.25">
      <c r="A623" s="1">
        <v>38476</v>
      </c>
      <c r="B623" s="3">
        <v>82.290800000000004</v>
      </c>
      <c r="C623" s="3">
        <v>8.2765000000000004</v>
      </c>
      <c r="D623" s="4">
        <v>2.57</v>
      </c>
    </row>
    <row r="624" spans="1:4" x14ac:dyDescent="0.25">
      <c r="A624" s="1">
        <v>38477</v>
      </c>
      <c r="B624" s="3">
        <v>82.105900000000005</v>
      </c>
      <c r="C624" s="3">
        <v>8.2765000000000004</v>
      </c>
      <c r="D624" s="4">
        <v>2.57</v>
      </c>
    </row>
    <row r="625" spans="1:4" x14ac:dyDescent="0.25">
      <c r="A625" s="1">
        <v>38478</v>
      </c>
      <c r="B625" s="3">
        <v>82.456199999999995</v>
      </c>
      <c r="C625" s="3">
        <v>8.2765000000000004</v>
      </c>
      <c r="D625" s="4">
        <v>2.59</v>
      </c>
    </row>
    <row r="626" spans="1:4" x14ac:dyDescent="0.25">
      <c r="A626" s="1">
        <v>38481</v>
      </c>
      <c r="B626" s="3">
        <v>82.458100000000002</v>
      </c>
      <c r="C626" s="3">
        <v>8.2765000000000004</v>
      </c>
      <c r="D626" s="4">
        <v>2.6</v>
      </c>
    </row>
    <row r="627" spans="1:4" x14ac:dyDescent="0.25">
      <c r="A627" s="1">
        <v>38482</v>
      </c>
      <c r="B627" s="3">
        <v>82.355800000000002</v>
      </c>
      <c r="C627" s="3">
        <v>8.2765000000000004</v>
      </c>
      <c r="D627" s="4">
        <v>2.58</v>
      </c>
    </row>
    <row r="628" spans="1:4" x14ac:dyDescent="0.25">
      <c r="A628" s="1">
        <v>38483</v>
      </c>
      <c r="B628" s="3">
        <v>82.823300000000003</v>
      </c>
      <c r="C628" s="3">
        <v>8.2765000000000004</v>
      </c>
      <c r="D628" s="4">
        <v>2.57</v>
      </c>
    </row>
    <row r="629" spans="1:4" x14ac:dyDescent="0.25">
      <c r="A629" s="1">
        <v>38484</v>
      </c>
      <c r="B629" s="3">
        <v>83.290999999999997</v>
      </c>
      <c r="C629" s="3">
        <v>8.2765000000000004</v>
      </c>
      <c r="D629" s="4">
        <v>2.52</v>
      </c>
    </row>
    <row r="630" spans="1:4" x14ac:dyDescent="0.25">
      <c r="A630" s="1">
        <v>38485</v>
      </c>
      <c r="B630" s="3">
        <v>83.857100000000003</v>
      </c>
      <c r="C630" s="3">
        <v>8.2765000000000004</v>
      </c>
      <c r="D630" s="4">
        <v>2.46</v>
      </c>
    </row>
    <row r="631" spans="1:4" x14ac:dyDescent="0.25">
      <c r="A631" s="1">
        <v>38488</v>
      </c>
      <c r="B631" s="3">
        <v>84.1203</v>
      </c>
      <c r="C631" s="3">
        <v>8.2765000000000004</v>
      </c>
      <c r="D631" s="4">
        <v>2.4700000000000002</v>
      </c>
    </row>
    <row r="632" spans="1:4" x14ac:dyDescent="0.25">
      <c r="A632" s="1">
        <v>38489</v>
      </c>
      <c r="B632" s="3">
        <v>83.998199999999997</v>
      </c>
      <c r="C632" s="3">
        <v>8.2765000000000004</v>
      </c>
      <c r="D632" s="4">
        <v>2.48</v>
      </c>
    </row>
    <row r="633" spans="1:4" x14ac:dyDescent="0.25">
      <c r="A633" s="1">
        <v>38490</v>
      </c>
      <c r="B633" s="3">
        <v>83.844200000000001</v>
      </c>
      <c r="C633" s="3">
        <v>8.2765000000000004</v>
      </c>
      <c r="D633" s="4">
        <v>2.42</v>
      </c>
    </row>
    <row r="634" spans="1:4" x14ac:dyDescent="0.25">
      <c r="A634" s="1">
        <v>38491</v>
      </c>
      <c r="B634" s="3">
        <v>84.015900000000002</v>
      </c>
      <c r="C634" s="3">
        <v>8.2765000000000004</v>
      </c>
      <c r="D634" s="4">
        <v>2.42</v>
      </c>
    </row>
    <row r="635" spans="1:4" x14ac:dyDescent="0.25">
      <c r="A635" s="1">
        <v>38492</v>
      </c>
      <c r="B635" s="3">
        <v>84.372600000000006</v>
      </c>
      <c r="C635" s="3">
        <v>8.2765000000000004</v>
      </c>
      <c r="D635" s="4">
        <v>2.46</v>
      </c>
    </row>
    <row r="636" spans="1:4" x14ac:dyDescent="0.25">
      <c r="A636" s="1">
        <v>38495</v>
      </c>
      <c r="B636" s="3">
        <v>84.12</v>
      </c>
      <c r="C636" s="3">
        <v>8.2765000000000004</v>
      </c>
      <c r="D636" s="4">
        <v>2.42</v>
      </c>
    </row>
    <row r="637" spans="1:4" x14ac:dyDescent="0.25">
      <c r="A637" s="1">
        <v>38496</v>
      </c>
      <c r="B637" s="3">
        <v>84.109899999999996</v>
      </c>
      <c r="C637" s="3">
        <v>8.2765000000000004</v>
      </c>
      <c r="D637" s="4">
        <v>2.42</v>
      </c>
    </row>
    <row r="638" spans="1:4" x14ac:dyDescent="0.25">
      <c r="A638" s="1">
        <v>38497</v>
      </c>
      <c r="B638" s="3">
        <v>84.164199999999994</v>
      </c>
      <c r="C638" s="3">
        <v>8.2765000000000004</v>
      </c>
      <c r="D638" s="4">
        <v>2.42</v>
      </c>
    </row>
    <row r="639" spans="1:4" x14ac:dyDescent="0.25">
      <c r="A639" s="1">
        <v>38498</v>
      </c>
      <c r="B639" s="3">
        <v>84.552800000000005</v>
      </c>
      <c r="C639" s="3">
        <v>8.2765000000000004</v>
      </c>
      <c r="D639" s="4">
        <v>2.39</v>
      </c>
    </row>
    <row r="640" spans="1:4" x14ac:dyDescent="0.25">
      <c r="A640" s="1">
        <v>38499</v>
      </c>
      <c r="B640" s="3">
        <v>84.195800000000006</v>
      </c>
      <c r="C640" s="3">
        <v>8.2765000000000004</v>
      </c>
      <c r="D640" s="4">
        <v>2.41</v>
      </c>
    </row>
    <row r="641" spans="1:4" x14ac:dyDescent="0.25">
      <c r="A641" s="1">
        <v>38502</v>
      </c>
      <c r="B641" s="3">
        <v>84.195800000000006</v>
      </c>
      <c r="C641" s="2" t="e">
        <f>NA()</f>
        <v>#N/A</v>
      </c>
      <c r="D641" s="2" t="e">
        <f>NA()</f>
        <v>#N/A</v>
      </c>
    </row>
    <row r="642" spans="1:4" x14ac:dyDescent="0.25">
      <c r="A642" s="1">
        <v>38503</v>
      </c>
      <c r="B642" s="3">
        <v>84.608699999999999</v>
      </c>
      <c r="C642" s="3">
        <v>8.2765000000000004</v>
      </c>
      <c r="D642" s="4">
        <v>2.37</v>
      </c>
    </row>
    <row r="643" spans="1:4" x14ac:dyDescent="0.25">
      <c r="A643" s="1">
        <v>38504</v>
      </c>
      <c r="B643" s="3">
        <v>84.958200000000005</v>
      </c>
      <c r="C643" s="3">
        <v>8.2765000000000004</v>
      </c>
      <c r="D643" s="4">
        <v>2.37</v>
      </c>
    </row>
    <row r="644" spans="1:4" x14ac:dyDescent="0.25">
      <c r="A644" s="1">
        <v>38505</v>
      </c>
      <c r="B644" s="3">
        <v>84.832899999999995</v>
      </c>
      <c r="C644" s="3">
        <v>8.2765000000000004</v>
      </c>
      <c r="D644" s="4">
        <v>2.34</v>
      </c>
    </row>
    <row r="645" spans="1:4" x14ac:dyDescent="0.25">
      <c r="A645" s="1">
        <v>38506</v>
      </c>
      <c r="B645" s="3">
        <v>84.9011</v>
      </c>
      <c r="C645" s="3">
        <v>8.2765000000000004</v>
      </c>
      <c r="D645" s="4">
        <v>2.37</v>
      </c>
    </row>
    <row r="646" spans="1:4" x14ac:dyDescent="0.25">
      <c r="A646" s="1">
        <v>38509</v>
      </c>
      <c r="B646" s="3">
        <v>84.506299999999996</v>
      </c>
      <c r="C646" s="3">
        <v>8.2765000000000004</v>
      </c>
      <c r="D646" s="4">
        <v>2.36</v>
      </c>
    </row>
    <row r="647" spans="1:4" x14ac:dyDescent="0.25">
      <c r="A647" s="1">
        <v>38510</v>
      </c>
      <c r="B647" s="3">
        <v>84.4422</v>
      </c>
      <c r="C647" s="3">
        <v>8.2765000000000004</v>
      </c>
      <c r="D647" s="4">
        <v>2.3199999999999998</v>
      </c>
    </row>
    <row r="648" spans="1:4" x14ac:dyDescent="0.25">
      <c r="A648" s="1">
        <v>38511</v>
      </c>
      <c r="B648" s="3">
        <v>84.296999999999997</v>
      </c>
      <c r="C648" s="3">
        <v>8.2765000000000004</v>
      </c>
      <c r="D648" s="4">
        <v>2.3199999999999998</v>
      </c>
    </row>
    <row r="649" spans="1:4" x14ac:dyDescent="0.25">
      <c r="A649" s="1">
        <v>38512</v>
      </c>
      <c r="B649" s="3">
        <v>84.970200000000006</v>
      </c>
      <c r="C649" s="3">
        <v>8.2765000000000004</v>
      </c>
      <c r="D649" s="4">
        <v>2.34</v>
      </c>
    </row>
    <row r="650" spans="1:4" x14ac:dyDescent="0.25">
      <c r="A650" s="1">
        <v>38513</v>
      </c>
      <c r="B650" s="3">
        <v>85.280900000000003</v>
      </c>
      <c r="C650" s="3">
        <v>8.2765000000000004</v>
      </c>
      <c r="D650" s="4">
        <v>2.31</v>
      </c>
    </row>
    <row r="651" spans="1:4" x14ac:dyDescent="0.25">
      <c r="A651" s="1">
        <v>38516</v>
      </c>
      <c r="B651" s="3">
        <v>85.9512</v>
      </c>
      <c r="C651" s="3">
        <v>8.2765000000000004</v>
      </c>
      <c r="D651" s="4">
        <v>2.33</v>
      </c>
    </row>
    <row r="652" spans="1:4" x14ac:dyDescent="0.25">
      <c r="A652" s="1">
        <v>38517</v>
      </c>
      <c r="B652" s="3">
        <v>85.822500000000005</v>
      </c>
      <c r="C652" s="3">
        <v>8.2765000000000004</v>
      </c>
      <c r="D652" s="4">
        <v>2.34</v>
      </c>
    </row>
    <row r="653" spans="1:4" x14ac:dyDescent="0.25">
      <c r="A653" s="1">
        <v>38518</v>
      </c>
      <c r="B653" s="3">
        <v>85.218900000000005</v>
      </c>
      <c r="C653" s="3">
        <v>8.2765000000000004</v>
      </c>
      <c r="D653" s="4">
        <v>2.33</v>
      </c>
    </row>
    <row r="654" spans="1:4" x14ac:dyDescent="0.25">
      <c r="A654" s="1">
        <v>38519</v>
      </c>
      <c r="B654" s="3">
        <v>85.177599999999998</v>
      </c>
      <c r="C654" s="3">
        <v>8.2765000000000004</v>
      </c>
      <c r="D654" s="4">
        <v>2.34</v>
      </c>
    </row>
    <row r="655" spans="1:4" x14ac:dyDescent="0.25">
      <c r="A655" s="1">
        <v>38520</v>
      </c>
      <c r="B655" s="3">
        <v>84.635599999999997</v>
      </c>
      <c r="C655" s="3">
        <v>8.2765000000000004</v>
      </c>
      <c r="D655" s="4">
        <v>2.37</v>
      </c>
    </row>
    <row r="656" spans="1:4" x14ac:dyDescent="0.25">
      <c r="A656" s="1">
        <v>38523</v>
      </c>
      <c r="B656" s="3">
        <v>84.939599999999999</v>
      </c>
      <c r="C656" s="3">
        <v>8.2765000000000004</v>
      </c>
      <c r="D656" s="4">
        <v>2.37</v>
      </c>
    </row>
    <row r="657" spans="1:4" x14ac:dyDescent="0.25">
      <c r="A657" s="1">
        <v>38524</v>
      </c>
      <c r="B657" s="3">
        <v>84.797499999999999</v>
      </c>
      <c r="C657" s="3">
        <v>8.2765000000000004</v>
      </c>
      <c r="D657" s="4">
        <v>2.34</v>
      </c>
    </row>
    <row r="658" spans="1:4" x14ac:dyDescent="0.25">
      <c r="A658" s="1">
        <v>38525</v>
      </c>
      <c r="B658" s="3">
        <v>84.970200000000006</v>
      </c>
      <c r="C658" s="3">
        <v>8.2765000000000004</v>
      </c>
      <c r="D658" s="4">
        <v>2.27</v>
      </c>
    </row>
    <row r="659" spans="1:4" x14ac:dyDescent="0.25">
      <c r="A659" s="1">
        <v>38526</v>
      </c>
      <c r="B659" s="3">
        <v>85.119</v>
      </c>
      <c r="C659" s="3">
        <v>8.2765000000000004</v>
      </c>
      <c r="D659" s="4">
        <v>2.2799999999999998</v>
      </c>
    </row>
    <row r="660" spans="1:4" x14ac:dyDescent="0.25">
      <c r="A660" s="1">
        <v>38527</v>
      </c>
      <c r="B660" s="3">
        <v>85.125</v>
      </c>
      <c r="C660" s="3">
        <v>8.2765000000000004</v>
      </c>
      <c r="D660" s="4">
        <v>2.27</v>
      </c>
    </row>
    <row r="661" spans="1:4" x14ac:dyDescent="0.25">
      <c r="A661" s="1">
        <v>38530</v>
      </c>
      <c r="B661" s="3">
        <v>84.917299999999997</v>
      </c>
      <c r="C661" s="3">
        <v>8.2765000000000004</v>
      </c>
      <c r="D661" s="4">
        <v>2.2799999999999998</v>
      </c>
    </row>
    <row r="662" spans="1:4" x14ac:dyDescent="0.25">
      <c r="A662" s="1">
        <v>38531</v>
      </c>
      <c r="B662" s="3">
        <v>85.250600000000006</v>
      </c>
      <c r="C662" s="3">
        <v>8.2765000000000004</v>
      </c>
      <c r="D662" s="4">
        <v>2.2999999999999998</v>
      </c>
    </row>
    <row r="663" spans="1:4" x14ac:dyDescent="0.25">
      <c r="A663" s="1">
        <v>38532</v>
      </c>
      <c r="B663" s="3">
        <v>85.188299999999998</v>
      </c>
      <c r="C663" s="3">
        <v>8.2765000000000004</v>
      </c>
      <c r="D663" s="4">
        <v>2.2999999999999998</v>
      </c>
    </row>
    <row r="664" spans="1:4" x14ac:dyDescent="0.25">
      <c r="A664" s="1">
        <v>38533</v>
      </c>
      <c r="B664" s="3">
        <v>85.339100000000002</v>
      </c>
      <c r="C664" s="3">
        <v>8.2765000000000004</v>
      </c>
      <c r="D664" s="4">
        <v>2.27</v>
      </c>
    </row>
    <row r="665" spans="1:4" x14ac:dyDescent="0.25">
      <c r="A665" s="1">
        <v>38534</v>
      </c>
      <c r="B665" s="3">
        <v>86.320800000000006</v>
      </c>
      <c r="C665" s="3">
        <v>8.2765000000000004</v>
      </c>
      <c r="D665" s="4">
        <v>2.31</v>
      </c>
    </row>
    <row r="666" spans="1:4" x14ac:dyDescent="0.25">
      <c r="A666" s="1">
        <v>38537</v>
      </c>
      <c r="B666" s="3">
        <v>86.320800000000006</v>
      </c>
      <c r="C666" s="2" t="e">
        <f>NA()</f>
        <v>#N/A</v>
      </c>
      <c r="D666" s="2" t="e">
        <f>NA()</f>
        <v>#N/A</v>
      </c>
    </row>
    <row r="667" spans="1:4" x14ac:dyDescent="0.25">
      <c r="A667" s="1">
        <v>38538</v>
      </c>
      <c r="B667" s="3">
        <v>86.5441</v>
      </c>
      <c r="C667" s="3">
        <v>8.2765000000000004</v>
      </c>
      <c r="D667" s="4">
        <v>2.31</v>
      </c>
    </row>
    <row r="668" spans="1:4" x14ac:dyDescent="0.25">
      <c r="A668" s="1">
        <v>38539</v>
      </c>
      <c r="B668" s="3">
        <v>86.438699999999997</v>
      </c>
      <c r="C668" s="3">
        <v>8.2765000000000004</v>
      </c>
      <c r="D668" s="4">
        <v>2.2999999999999998</v>
      </c>
    </row>
    <row r="669" spans="1:4" x14ac:dyDescent="0.25">
      <c r="A669" s="1">
        <v>38540</v>
      </c>
      <c r="B669" s="3">
        <v>86.306200000000004</v>
      </c>
      <c r="C669" s="3">
        <v>8.2765000000000004</v>
      </c>
      <c r="D669" s="4">
        <v>2.2799999999999998</v>
      </c>
    </row>
    <row r="670" spans="1:4" x14ac:dyDescent="0.25">
      <c r="A670" s="1">
        <v>38541</v>
      </c>
      <c r="B670" s="3">
        <v>86.160200000000003</v>
      </c>
      <c r="C670" s="3">
        <v>8.2765000000000004</v>
      </c>
      <c r="D670" s="4">
        <v>2.2799999999999998</v>
      </c>
    </row>
    <row r="671" spans="1:4" x14ac:dyDescent="0.25">
      <c r="A671" s="1">
        <v>38544</v>
      </c>
      <c r="B671" s="3">
        <v>85.431299999999993</v>
      </c>
      <c r="C671" s="3">
        <v>8.2765000000000004</v>
      </c>
      <c r="D671" s="4">
        <v>2.2999999999999998</v>
      </c>
    </row>
    <row r="672" spans="1:4" x14ac:dyDescent="0.25">
      <c r="A672" s="1">
        <v>38545</v>
      </c>
      <c r="B672" s="3">
        <v>84.693899999999999</v>
      </c>
      <c r="C672" s="3">
        <v>8.2765000000000004</v>
      </c>
      <c r="D672" s="4">
        <v>2.3199999999999998</v>
      </c>
    </row>
    <row r="673" spans="1:4" x14ac:dyDescent="0.25">
      <c r="A673" s="1">
        <v>38546</v>
      </c>
      <c r="B673" s="3">
        <v>85.309799999999996</v>
      </c>
      <c r="C673" s="3">
        <v>8.2765000000000004</v>
      </c>
      <c r="D673" s="4">
        <v>2.2999999999999998</v>
      </c>
    </row>
    <row r="674" spans="1:4" x14ac:dyDescent="0.25">
      <c r="A674" s="1">
        <v>38547</v>
      </c>
      <c r="B674" s="3">
        <v>85.296599999999998</v>
      </c>
      <c r="C674" s="3">
        <v>8.2765000000000004</v>
      </c>
      <c r="D674" s="4">
        <v>2.25</v>
      </c>
    </row>
    <row r="675" spans="1:4" x14ac:dyDescent="0.25">
      <c r="A675" s="1">
        <v>38548</v>
      </c>
      <c r="B675" s="3">
        <v>85.798500000000004</v>
      </c>
      <c r="C675" s="3">
        <v>8.2765000000000004</v>
      </c>
      <c r="D675" s="4">
        <v>2.23</v>
      </c>
    </row>
    <row r="676" spans="1:4" x14ac:dyDescent="0.25">
      <c r="A676" s="1">
        <v>38551</v>
      </c>
      <c r="B676" s="3">
        <v>85.463099999999997</v>
      </c>
      <c r="C676" s="3">
        <v>8.2765000000000004</v>
      </c>
      <c r="D676" s="4">
        <v>2.2400000000000002</v>
      </c>
    </row>
    <row r="677" spans="1:4" x14ac:dyDescent="0.25">
      <c r="A677" s="1">
        <v>38552</v>
      </c>
      <c r="B677" s="3">
        <v>86.021500000000003</v>
      </c>
      <c r="C677" s="3">
        <v>8.2765000000000004</v>
      </c>
      <c r="D677" s="4">
        <v>2.2799999999999998</v>
      </c>
    </row>
    <row r="678" spans="1:4" x14ac:dyDescent="0.25">
      <c r="A678" s="1">
        <v>38553</v>
      </c>
      <c r="B678" s="3">
        <v>86.052400000000006</v>
      </c>
      <c r="C678" s="3">
        <v>8.2765000000000004</v>
      </c>
      <c r="D678" s="4">
        <v>2.27</v>
      </c>
    </row>
    <row r="679" spans="1:4" x14ac:dyDescent="0.25">
      <c r="A679" s="1">
        <v>38554</v>
      </c>
      <c r="B679" s="3">
        <v>85.264300000000006</v>
      </c>
      <c r="C679" s="3">
        <v>8.2765000000000004</v>
      </c>
      <c r="D679" s="4">
        <v>2.33</v>
      </c>
    </row>
    <row r="680" spans="1:4" x14ac:dyDescent="0.25">
      <c r="A680" s="1">
        <v>38555</v>
      </c>
      <c r="B680" s="3">
        <v>85.455399999999997</v>
      </c>
      <c r="C680" s="3">
        <v>8.1111000000000004</v>
      </c>
      <c r="D680" s="4">
        <v>2.34</v>
      </c>
    </row>
    <row r="681" spans="1:4" x14ac:dyDescent="0.25">
      <c r="A681" s="1">
        <v>38558</v>
      </c>
      <c r="B681" s="3">
        <v>85.621600000000001</v>
      </c>
      <c r="C681" s="3">
        <v>8.1097000000000001</v>
      </c>
      <c r="D681" s="4">
        <v>2.31</v>
      </c>
    </row>
    <row r="682" spans="1:4" x14ac:dyDescent="0.25">
      <c r="A682" s="1">
        <v>38559</v>
      </c>
      <c r="B682" s="3">
        <v>86.103399999999993</v>
      </c>
      <c r="C682" s="3">
        <v>8.1098999999999997</v>
      </c>
      <c r="D682" s="4">
        <v>2.3199999999999998</v>
      </c>
    </row>
    <row r="683" spans="1:4" x14ac:dyDescent="0.25">
      <c r="A683" s="1">
        <v>38560</v>
      </c>
      <c r="B683" s="3">
        <v>86.103499999999997</v>
      </c>
      <c r="C683" s="3">
        <v>8.1128</v>
      </c>
      <c r="D683" s="4">
        <v>2.35</v>
      </c>
    </row>
    <row r="684" spans="1:4" x14ac:dyDescent="0.25">
      <c r="A684" s="1">
        <v>38561</v>
      </c>
      <c r="B684" s="3">
        <v>85.852699999999999</v>
      </c>
      <c r="C684" s="3">
        <v>8.1080000000000005</v>
      </c>
      <c r="D684" s="4">
        <v>2.34</v>
      </c>
    </row>
    <row r="685" spans="1:4" x14ac:dyDescent="0.25">
      <c r="A685" s="1">
        <v>38562</v>
      </c>
      <c r="B685" s="3">
        <v>85.600399999999993</v>
      </c>
      <c r="C685" s="3">
        <v>8.1056000000000008</v>
      </c>
      <c r="D685" s="4">
        <v>2.36</v>
      </c>
    </row>
    <row r="686" spans="1:4" x14ac:dyDescent="0.25">
      <c r="A686" s="1">
        <v>38565</v>
      </c>
      <c r="B686" s="3">
        <v>85.077200000000005</v>
      </c>
      <c r="C686" s="3">
        <v>8.1045999999999996</v>
      </c>
      <c r="D686" s="4">
        <v>2.37</v>
      </c>
    </row>
    <row r="687" spans="1:4" x14ac:dyDescent="0.25">
      <c r="A687" s="1">
        <v>38566</v>
      </c>
      <c r="B687" s="3">
        <v>84.8613</v>
      </c>
      <c r="C687" s="3">
        <v>8.1031999999999993</v>
      </c>
      <c r="D687" s="4">
        <v>2.35</v>
      </c>
    </row>
    <row r="688" spans="1:4" x14ac:dyDescent="0.25">
      <c r="A688" s="1">
        <v>38567</v>
      </c>
      <c r="B688" s="3">
        <v>84.451599999999999</v>
      </c>
      <c r="C688" s="3">
        <v>8.1051000000000002</v>
      </c>
      <c r="D688" s="4">
        <v>2.37</v>
      </c>
    </row>
    <row r="689" spans="1:4" x14ac:dyDescent="0.25">
      <c r="A689" s="1">
        <v>38568</v>
      </c>
      <c r="B689" s="3">
        <v>84.317999999999998</v>
      </c>
      <c r="C689" s="3">
        <v>8.1027000000000005</v>
      </c>
      <c r="D689" s="4">
        <v>2.38</v>
      </c>
    </row>
    <row r="690" spans="1:4" x14ac:dyDescent="0.25">
      <c r="A690" s="1">
        <v>38569</v>
      </c>
      <c r="B690" s="3">
        <v>84.783199999999994</v>
      </c>
      <c r="C690" s="3">
        <v>8.1036999999999999</v>
      </c>
      <c r="D690" s="4">
        <v>2.4</v>
      </c>
    </row>
    <row r="691" spans="1:4" x14ac:dyDescent="0.25">
      <c r="A691" s="1">
        <v>38572</v>
      </c>
      <c r="B691" s="3">
        <v>84.500100000000003</v>
      </c>
      <c r="C691" s="3">
        <v>8.109</v>
      </c>
      <c r="D691" s="4">
        <v>2.4</v>
      </c>
    </row>
    <row r="692" spans="1:4" x14ac:dyDescent="0.25">
      <c r="A692" s="1">
        <v>38573</v>
      </c>
      <c r="B692" s="3">
        <v>84.603499999999997</v>
      </c>
      <c r="C692" s="3">
        <v>8.1069999999999993</v>
      </c>
      <c r="D692" s="4">
        <v>2.39</v>
      </c>
    </row>
    <row r="693" spans="1:4" x14ac:dyDescent="0.25">
      <c r="A693" s="1">
        <v>38574</v>
      </c>
      <c r="B693" s="3">
        <v>84.308199999999999</v>
      </c>
      <c r="C693" s="3">
        <v>8.1061999999999994</v>
      </c>
      <c r="D693" s="4">
        <v>2.39</v>
      </c>
    </row>
    <row r="694" spans="1:4" x14ac:dyDescent="0.25">
      <c r="A694" s="1">
        <v>38575</v>
      </c>
      <c r="B694" s="3">
        <v>83.675799999999995</v>
      </c>
      <c r="C694" s="3">
        <v>8.1001999999999992</v>
      </c>
      <c r="D694" s="4">
        <v>2.35</v>
      </c>
    </row>
    <row r="695" spans="1:4" x14ac:dyDescent="0.25">
      <c r="A695" s="1">
        <v>38576</v>
      </c>
      <c r="B695" s="3">
        <v>83.438299999999998</v>
      </c>
      <c r="C695" s="3">
        <v>8.0980000000000008</v>
      </c>
      <c r="D695" s="4">
        <v>2.33</v>
      </c>
    </row>
    <row r="696" spans="1:4" x14ac:dyDescent="0.25">
      <c r="A696" s="1">
        <v>38579</v>
      </c>
      <c r="B696" s="3">
        <v>83.669300000000007</v>
      </c>
      <c r="C696" s="3">
        <v>8.0970999999999993</v>
      </c>
      <c r="D696" s="4">
        <v>2.35</v>
      </c>
    </row>
    <row r="697" spans="1:4" x14ac:dyDescent="0.25">
      <c r="A697" s="1">
        <v>38580</v>
      </c>
      <c r="B697" s="3">
        <v>83.744500000000002</v>
      </c>
      <c r="C697" s="3">
        <v>8.1001999999999992</v>
      </c>
      <c r="D697" s="4">
        <v>2.36</v>
      </c>
    </row>
    <row r="698" spans="1:4" x14ac:dyDescent="0.25">
      <c r="A698" s="1">
        <v>38581</v>
      </c>
      <c r="B698" s="3">
        <v>84.141499999999994</v>
      </c>
      <c r="C698" s="3">
        <v>8.0997000000000003</v>
      </c>
      <c r="D698" s="4">
        <v>2.37</v>
      </c>
    </row>
    <row r="699" spans="1:4" x14ac:dyDescent="0.25">
      <c r="A699" s="1">
        <v>38582</v>
      </c>
      <c r="B699" s="3">
        <v>84.880099999999999</v>
      </c>
      <c r="C699" s="3">
        <v>8.1006999999999998</v>
      </c>
      <c r="D699" s="4">
        <v>2.35</v>
      </c>
    </row>
    <row r="700" spans="1:4" x14ac:dyDescent="0.25">
      <c r="A700" s="1">
        <v>38583</v>
      </c>
      <c r="B700" s="3">
        <v>84.953199999999995</v>
      </c>
      <c r="C700" s="3">
        <v>8.1046999999999993</v>
      </c>
      <c r="D700" s="4">
        <v>2.36</v>
      </c>
    </row>
    <row r="701" spans="1:4" x14ac:dyDescent="0.25">
      <c r="A701" s="1">
        <v>38586</v>
      </c>
      <c r="B701" s="3">
        <v>84.291300000000007</v>
      </c>
      <c r="C701" s="3">
        <v>8.1056000000000008</v>
      </c>
      <c r="D701" s="4">
        <v>2.36</v>
      </c>
    </row>
    <row r="702" spans="1:4" x14ac:dyDescent="0.25">
      <c r="A702" s="1">
        <v>38587</v>
      </c>
      <c r="B702" s="3">
        <v>84.236599999999996</v>
      </c>
      <c r="C702" s="3">
        <v>8.1012000000000004</v>
      </c>
      <c r="D702" s="4">
        <v>2.35</v>
      </c>
    </row>
    <row r="703" spans="1:4" x14ac:dyDescent="0.25">
      <c r="A703" s="1">
        <v>38588</v>
      </c>
      <c r="B703" s="3">
        <v>84.193299999999994</v>
      </c>
      <c r="C703" s="3">
        <v>8.1005000000000003</v>
      </c>
      <c r="D703" s="4">
        <v>2.36</v>
      </c>
    </row>
    <row r="704" spans="1:4" x14ac:dyDescent="0.25">
      <c r="A704" s="1">
        <v>38589</v>
      </c>
      <c r="B704" s="3">
        <v>83.732399999999998</v>
      </c>
      <c r="C704" s="3">
        <v>8.1001999999999992</v>
      </c>
      <c r="D704" s="4">
        <v>2.38</v>
      </c>
    </row>
    <row r="705" spans="1:4" x14ac:dyDescent="0.25">
      <c r="A705" s="1">
        <v>38590</v>
      </c>
      <c r="B705" s="3">
        <v>83.823899999999995</v>
      </c>
      <c r="C705" s="3">
        <v>8.0965000000000007</v>
      </c>
      <c r="D705" s="4">
        <v>2.39</v>
      </c>
    </row>
    <row r="706" spans="1:4" x14ac:dyDescent="0.25">
      <c r="A706" s="1">
        <v>38593</v>
      </c>
      <c r="B706" s="3">
        <v>84.201300000000003</v>
      </c>
      <c r="C706" s="3">
        <v>8.0953999999999997</v>
      </c>
      <c r="D706" s="4">
        <v>2.41</v>
      </c>
    </row>
    <row r="707" spans="1:4" x14ac:dyDescent="0.25">
      <c r="A707" s="1">
        <v>38594</v>
      </c>
      <c r="B707" s="3">
        <v>84.433700000000002</v>
      </c>
      <c r="C707" s="3">
        <v>8.0973000000000006</v>
      </c>
      <c r="D707" s="4">
        <v>2.4500000000000002</v>
      </c>
    </row>
    <row r="708" spans="1:4" x14ac:dyDescent="0.25">
      <c r="A708" s="1">
        <v>38595</v>
      </c>
      <c r="B708" s="3">
        <v>83.860100000000003</v>
      </c>
      <c r="C708" s="3">
        <v>8.0998000000000001</v>
      </c>
      <c r="D708" s="4">
        <v>2.37</v>
      </c>
    </row>
    <row r="709" spans="1:4" x14ac:dyDescent="0.25">
      <c r="A709" s="1">
        <v>38596</v>
      </c>
      <c r="B709" s="3">
        <v>83.238299999999995</v>
      </c>
      <c r="C709" s="3">
        <v>8.0949000000000009</v>
      </c>
      <c r="D709" s="4">
        <v>2.41</v>
      </c>
    </row>
    <row r="710" spans="1:4" x14ac:dyDescent="0.25">
      <c r="A710" s="1">
        <v>38597</v>
      </c>
      <c r="B710" s="3">
        <v>82.917699999999996</v>
      </c>
      <c r="C710" s="3">
        <v>8.0935000000000006</v>
      </c>
      <c r="D710" s="4">
        <v>2.44</v>
      </c>
    </row>
    <row r="711" spans="1:4" x14ac:dyDescent="0.25">
      <c r="A711" s="1">
        <v>38600</v>
      </c>
      <c r="B711" s="3">
        <v>82.917699999999996</v>
      </c>
      <c r="C711" s="3">
        <v>8.0920000000000005</v>
      </c>
      <c r="D711" s="2" t="e">
        <f>NA()</f>
        <v>#N/A</v>
      </c>
    </row>
    <row r="712" spans="1:4" x14ac:dyDescent="0.25">
      <c r="A712" s="1">
        <v>38601</v>
      </c>
      <c r="B712" s="3">
        <v>83.029899999999998</v>
      </c>
      <c r="C712" s="3">
        <v>8.0913000000000004</v>
      </c>
      <c r="D712" s="4">
        <v>2.44</v>
      </c>
    </row>
    <row r="713" spans="1:4" x14ac:dyDescent="0.25">
      <c r="A713" s="1">
        <v>38602</v>
      </c>
      <c r="B713" s="3">
        <v>83.178100000000001</v>
      </c>
      <c r="C713" s="3">
        <v>8.0924999999999994</v>
      </c>
      <c r="D713" s="4">
        <v>2.46</v>
      </c>
    </row>
    <row r="714" spans="1:4" x14ac:dyDescent="0.25">
      <c r="A714" s="1">
        <v>38603</v>
      </c>
      <c r="B714" s="3">
        <v>83.262900000000002</v>
      </c>
      <c r="C714" s="3">
        <v>8.0945</v>
      </c>
      <c r="D714" s="4">
        <v>2.4700000000000002</v>
      </c>
    </row>
    <row r="715" spans="1:4" x14ac:dyDescent="0.25">
      <c r="A715" s="1">
        <v>38604</v>
      </c>
      <c r="B715" s="3">
        <v>82.893199999999993</v>
      </c>
      <c r="C715" s="3">
        <v>8.0955999999999992</v>
      </c>
      <c r="D715" s="4">
        <v>2.5</v>
      </c>
    </row>
    <row r="716" spans="1:4" x14ac:dyDescent="0.25">
      <c r="A716" s="1">
        <v>38607</v>
      </c>
      <c r="B716" s="3">
        <v>83.6023</v>
      </c>
      <c r="C716" s="3">
        <v>8.0923999999999996</v>
      </c>
      <c r="D716" s="4">
        <v>2.4900000000000002</v>
      </c>
    </row>
    <row r="717" spans="1:4" x14ac:dyDescent="0.25">
      <c r="A717" s="1">
        <v>38608</v>
      </c>
      <c r="B717" s="3">
        <v>83.71</v>
      </c>
      <c r="C717" s="3">
        <v>8.0939999999999994</v>
      </c>
      <c r="D717" s="4">
        <v>2.4700000000000002</v>
      </c>
    </row>
    <row r="718" spans="1:4" x14ac:dyDescent="0.25">
      <c r="A718" s="1">
        <v>38609</v>
      </c>
      <c r="B718" s="3">
        <v>83.603499999999997</v>
      </c>
      <c r="C718" s="3">
        <v>8.0912000000000006</v>
      </c>
      <c r="D718" s="4">
        <v>2.4900000000000002</v>
      </c>
    </row>
    <row r="719" spans="1:4" x14ac:dyDescent="0.25">
      <c r="A719" s="1">
        <v>38610</v>
      </c>
      <c r="B719" s="3">
        <v>83.987399999999994</v>
      </c>
      <c r="C719" s="3">
        <v>8.0890000000000004</v>
      </c>
      <c r="D719" s="4">
        <v>2.5099999999999998</v>
      </c>
    </row>
    <row r="720" spans="1:4" x14ac:dyDescent="0.25">
      <c r="A720" s="1">
        <v>38611</v>
      </c>
      <c r="B720" s="3">
        <v>84.055800000000005</v>
      </c>
      <c r="C720" s="3">
        <v>8.0870999999999995</v>
      </c>
      <c r="D720" s="4">
        <v>2.5299999999999998</v>
      </c>
    </row>
    <row r="721" spans="1:4" x14ac:dyDescent="0.25">
      <c r="A721" s="1">
        <v>38614</v>
      </c>
      <c r="B721" s="3">
        <v>83.893100000000004</v>
      </c>
      <c r="C721" s="3">
        <v>8.0907999999999998</v>
      </c>
      <c r="D721" s="4">
        <v>2.5499999999999998</v>
      </c>
    </row>
    <row r="722" spans="1:4" x14ac:dyDescent="0.25">
      <c r="A722" s="1">
        <v>38615</v>
      </c>
      <c r="B722" s="3">
        <v>83.887799999999999</v>
      </c>
      <c r="C722" s="3">
        <v>8.0890000000000004</v>
      </c>
      <c r="D722" s="4">
        <v>2.52</v>
      </c>
    </row>
    <row r="723" spans="1:4" x14ac:dyDescent="0.25">
      <c r="A723" s="1">
        <v>38616</v>
      </c>
      <c r="B723" s="3">
        <v>83.6995</v>
      </c>
      <c r="C723" s="3">
        <v>8.0911000000000008</v>
      </c>
      <c r="D723" s="4">
        <v>2.5099999999999998</v>
      </c>
    </row>
    <row r="724" spans="1:4" x14ac:dyDescent="0.25">
      <c r="A724" s="1">
        <v>38617</v>
      </c>
      <c r="B724" s="3">
        <v>83.953199999999995</v>
      </c>
      <c r="C724" s="3">
        <v>8.0881000000000007</v>
      </c>
      <c r="D724" s="4">
        <v>2.52</v>
      </c>
    </row>
    <row r="725" spans="1:4" x14ac:dyDescent="0.25">
      <c r="A725" s="1">
        <v>38618</v>
      </c>
      <c r="B725" s="3">
        <v>84.411600000000007</v>
      </c>
      <c r="C725" s="3">
        <v>8.0909999999999993</v>
      </c>
      <c r="D725" s="4">
        <v>2.5099999999999998</v>
      </c>
    </row>
    <row r="726" spans="1:4" x14ac:dyDescent="0.25">
      <c r="A726" s="1">
        <v>38621</v>
      </c>
      <c r="B726" s="3">
        <v>84.706599999999995</v>
      </c>
      <c r="C726" s="3">
        <v>8.0929000000000002</v>
      </c>
      <c r="D726" s="4">
        <v>2.52</v>
      </c>
    </row>
    <row r="727" spans="1:4" x14ac:dyDescent="0.25">
      <c r="A727" s="1">
        <v>38622</v>
      </c>
      <c r="B727" s="3">
        <v>84.956599999999995</v>
      </c>
      <c r="C727" s="3">
        <v>8.0920000000000005</v>
      </c>
      <c r="D727" s="4">
        <v>2.5299999999999998</v>
      </c>
    </row>
    <row r="728" spans="1:4" x14ac:dyDescent="0.25">
      <c r="A728" s="1">
        <v>38623</v>
      </c>
      <c r="B728" s="3">
        <v>84.953199999999995</v>
      </c>
      <c r="C728" s="3">
        <v>8.0938999999999997</v>
      </c>
      <c r="D728" s="4">
        <v>2.5299999999999998</v>
      </c>
    </row>
    <row r="729" spans="1:4" x14ac:dyDescent="0.25">
      <c r="A729" s="1">
        <v>38624</v>
      </c>
      <c r="B729" s="3">
        <v>84.787300000000002</v>
      </c>
      <c r="C729" s="3">
        <v>8.093</v>
      </c>
      <c r="D729" s="4">
        <v>2.54</v>
      </c>
    </row>
    <row r="730" spans="1:4" x14ac:dyDescent="0.25">
      <c r="A730" s="1">
        <v>38625</v>
      </c>
      <c r="B730" s="3">
        <v>84.379300000000001</v>
      </c>
      <c r="C730" s="3">
        <v>8.0920000000000005</v>
      </c>
      <c r="D730" s="4">
        <v>2.56</v>
      </c>
    </row>
    <row r="731" spans="1:4" x14ac:dyDescent="0.25">
      <c r="A731" s="1">
        <v>38628</v>
      </c>
      <c r="B731" s="3">
        <v>85.064300000000003</v>
      </c>
      <c r="C731" s="3">
        <v>8.0920000000000005</v>
      </c>
      <c r="D731" s="4">
        <v>2.5499999999999998</v>
      </c>
    </row>
    <row r="732" spans="1:4" x14ac:dyDescent="0.25">
      <c r="A732" s="1">
        <v>38629</v>
      </c>
      <c r="B732" s="3">
        <v>85.208699999999993</v>
      </c>
      <c r="C732" s="3">
        <v>8.0920000000000005</v>
      </c>
      <c r="D732" s="4">
        <v>2.5099999999999998</v>
      </c>
    </row>
    <row r="733" spans="1:4" x14ac:dyDescent="0.25">
      <c r="A733" s="1">
        <v>38630</v>
      </c>
      <c r="B733" s="3">
        <v>85.095399999999998</v>
      </c>
      <c r="C733" s="3">
        <v>8.0920000000000005</v>
      </c>
      <c r="D733" s="4">
        <v>2.5</v>
      </c>
    </row>
    <row r="734" spans="1:4" x14ac:dyDescent="0.25">
      <c r="A734" s="1">
        <v>38631</v>
      </c>
      <c r="B734" s="3">
        <v>84.684100000000001</v>
      </c>
      <c r="C734" s="3">
        <v>8.0920000000000005</v>
      </c>
      <c r="D734" s="4">
        <v>2.46</v>
      </c>
    </row>
    <row r="735" spans="1:4" x14ac:dyDescent="0.25">
      <c r="A735" s="1">
        <v>38632</v>
      </c>
      <c r="B735" s="3">
        <v>84.674499999999995</v>
      </c>
      <c r="C735" s="3">
        <v>8.0920000000000005</v>
      </c>
      <c r="D735" s="4">
        <v>2.4500000000000002</v>
      </c>
    </row>
    <row r="736" spans="1:4" x14ac:dyDescent="0.25">
      <c r="A736" s="1">
        <v>38635</v>
      </c>
      <c r="B736" s="3">
        <v>84.674499999999995</v>
      </c>
      <c r="C736" s="2" t="e">
        <f>NA()</f>
        <v>#N/A</v>
      </c>
      <c r="D736" s="2" t="e">
        <f>NA()</f>
        <v>#N/A</v>
      </c>
    </row>
    <row r="737" spans="1:4" x14ac:dyDescent="0.25">
      <c r="A737" s="1">
        <v>38636</v>
      </c>
      <c r="B737" s="3">
        <v>85.069500000000005</v>
      </c>
      <c r="C737" s="3">
        <v>8.0878999999999994</v>
      </c>
      <c r="D737" s="4">
        <v>2.4700000000000002</v>
      </c>
    </row>
    <row r="738" spans="1:4" x14ac:dyDescent="0.25">
      <c r="A738" s="1">
        <v>38637</v>
      </c>
      <c r="B738" s="3">
        <v>84.890900000000002</v>
      </c>
      <c r="C738" s="3">
        <v>8.0894999999999992</v>
      </c>
      <c r="D738" s="4">
        <v>2.4900000000000002</v>
      </c>
    </row>
    <row r="739" spans="1:4" x14ac:dyDescent="0.25">
      <c r="A739" s="1">
        <v>38638</v>
      </c>
      <c r="B739" s="3">
        <v>85.6143</v>
      </c>
      <c r="C739" s="3">
        <v>8.0884999999999998</v>
      </c>
      <c r="D739" s="4">
        <v>2.52</v>
      </c>
    </row>
    <row r="740" spans="1:4" x14ac:dyDescent="0.25">
      <c r="A740" s="1">
        <v>38639</v>
      </c>
      <c r="B740" s="3">
        <v>85.0608</v>
      </c>
      <c r="C740" s="3">
        <v>8.0896000000000008</v>
      </c>
      <c r="D740" s="4">
        <v>2.5</v>
      </c>
    </row>
    <row r="741" spans="1:4" x14ac:dyDescent="0.25">
      <c r="A741" s="1">
        <v>38642</v>
      </c>
      <c r="B741" s="3">
        <v>85.214500000000001</v>
      </c>
      <c r="C741" s="3">
        <v>8.0876999999999999</v>
      </c>
      <c r="D741" s="4">
        <v>2.56</v>
      </c>
    </row>
    <row r="742" spans="1:4" x14ac:dyDescent="0.25">
      <c r="A742" s="1">
        <v>38643</v>
      </c>
      <c r="B742" s="3">
        <v>85.644900000000007</v>
      </c>
      <c r="C742" s="3">
        <v>8.0909999999999993</v>
      </c>
      <c r="D742" s="4">
        <v>2.57</v>
      </c>
    </row>
    <row r="743" spans="1:4" x14ac:dyDescent="0.25">
      <c r="A743" s="1">
        <v>38644</v>
      </c>
      <c r="B743" s="3">
        <v>85.351200000000006</v>
      </c>
      <c r="C743" s="3">
        <v>8.0923999999999996</v>
      </c>
      <c r="D743" s="4">
        <v>2.5499999999999998</v>
      </c>
    </row>
    <row r="744" spans="1:4" x14ac:dyDescent="0.25">
      <c r="A744" s="1">
        <v>38645</v>
      </c>
      <c r="B744" s="3">
        <v>85.290099999999995</v>
      </c>
      <c r="C744" s="3">
        <v>8.0905000000000005</v>
      </c>
      <c r="D744" s="4">
        <v>2.54</v>
      </c>
    </row>
    <row r="745" spans="1:4" x14ac:dyDescent="0.25">
      <c r="A745" s="1">
        <v>38646</v>
      </c>
      <c r="B745" s="3">
        <v>85.629900000000006</v>
      </c>
      <c r="C745" s="3">
        <v>8.0905000000000005</v>
      </c>
      <c r="D745" s="4">
        <v>2.5</v>
      </c>
    </row>
    <row r="746" spans="1:4" x14ac:dyDescent="0.25">
      <c r="A746" s="1">
        <v>38649</v>
      </c>
      <c r="B746" s="3">
        <v>85.501999999999995</v>
      </c>
      <c r="C746" s="3">
        <v>8.0915999999999997</v>
      </c>
      <c r="D746" s="4">
        <v>2.52</v>
      </c>
    </row>
    <row r="747" spans="1:4" x14ac:dyDescent="0.25">
      <c r="A747" s="1">
        <v>38650</v>
      </c>
      <c r="B747" s="3">
        <v>84.818600000000004</v>
      </c>
      <c r="C747" s="3">
        <v>8.0900999999999996</v>
      </c>
      <c r="D747" s="4">
        <v>2.4900000000000002</v>
      </c>
    </row>
    <row r="748" spans="1:4" x14ac:dyDescent="0.25">
      <c r="A748" s="1">
        <v>38651</v>
      </c>
      <c r="B748" s="3">
        <v>84.902199999999993</v>
      </c>
      <c r="C748" s="3">
        <v>8.0867000000000004</v>
      </c>
      <c r="D748" s="4">
        <v>2.54</v>
      </c>
    </row>
    <row r="749" spans="1:4" x14ac:dyDescent="0.25">
      <c r="A749" s="1">
        <v>38652</v>
      </c>
      <c r="B749" s="3">
        <v>84.578699999999998</v>
      </c>
      <c r="C749" s="3">
        <v>8.0861999999999998</v>
      </c>
      <c r="D749" s="4">
        <v>2.56</v>
      </c>
    </row>
    <row r="750" spans="1:4" x14ac:dyDescent="0.25">
      <c r="A750" s="1">
        <v>38653</v>
      </c>
      <c r="B750" s="3">
        <v>84.998999999999995</v>
      </c>
      <c r="C750" s="3">
        <v>8.0839999999999996</v>
      </c>
      <c r="D750" s="4">
        <v>2.57</v>
      </c>
    </row>
    <row r="751" spans="1:4" x14ac:dyDescent="0.25">
      <c r="A751" s="1">
        <v>38656</v>
      </c>
      <c r="B751" s="3">
        <v>85.484200000000001</v>
      </c>
      <c r="C751" s="3">
        <v>8.0845000000000002</v>
      </c>
      <c r="D751" s="4">
        <v>2.57</v>
      </c>
    </row>
    <row r="752" spans="1:4" x14ac:dyDescent="0.25">
      <c r="A752" s="1">
        <v>38657</v>
      </c>
      <c r="B752" s="3">
        <v>85.485500000000002</v>
      </c>
      <c r="C752" s="3">
        <v>8.0860000000000003</v>
      </c>
      <c r="D752" s="4">
        <v>2.58</v>
      </c>
    </row>
    <row r="753" spans="1:4" x14ac:dyDescent="0.25">
      <c r="A753" s="1">
        <v>38658</v>
      </c>
      <c r="B753" s="3">
        <v>85.3626</v>
      </c>
      <c r="C753" s="3">
        <v>8.0851000000000006</v>
      </c>
      <c r="D753" s="4">
        <v>2.59</v>
      </c>
    </row>
    <row r="754" spans="1:4" x14ac:dyDescent="0.25">
      <c r="A754" s="1">
        <v>38659</v>
      </c>
      <c r="B754" s="3">
        <v>85.730599999999995</v>
      </c>
      <c r="C754" s="3">
        <v>8.0840999999999994</v>
      </c>
      <c r="D754" s="4">
        <v>2.62</v>
      </c>
    </row>
    <row r="755" spans="1:4" x14ac:dyDescent="0.25">
      <c r="A755" s="1">
        <v>38660</v>
      </c>
      <c r="B755" s="3">
        <v>86.370500000000007</v>
      </c>
      <c r="C755" s="3">
        <v>8.0855999999999995</v>
      </c>
      <c r="D755" s="4">
        <v>2.6</v>
      </c>
    </row>
    <row r="756" spans="1:4" x14ac:dyDescent="0.25">
      <c r="A756" s="1">
        <v>38663</v>
      </c>
      <c r="B756" s="3">
        <v>86.599000000000004</v>
      </c>
      <c r="C756" s="3">
        <v>8.0876999999999999</v>
      </c>
      <c r="D756" s="4">
        <v>2.62</v>
      </c>
    </row>
    <row r="757" spans="1:4" x14ac:dyDescent="0.25">
      <c r="A757" s="1">
        <v>38664</v>
      </c>
      <c r="B757" s="3">
        <v>86.555999999999997</v>
      </c>
      <c r="C757" s="3">
        <v>8.0867000000000004</v>
      </c>
      <c r="D757" s="4">
        <v>2.56</v>
      </c>
    </row>
    <row r="758" spans="1:4" x14ac:dyDescent="0.25">
      <c r="A758" s="1">
        <v>38665</v>
      </c>
      <c r="B758" s="3">
        <v>86.631900000000002</v>
      </c>
      <c r="C758" s="3">
        <v>8.0856999999999992</v>
      </c>
      <c r="D758" s="4">
        <v>2.56</v>
      </c>
    </row>
    <row r="759" spans="1:4" x14ac:dyDescent="0.25">
      <c r="A759" s="1">
        <v>38666</v>
      </c>
      <c r="B759" s="3">
        <v>86.760900000000007</v>
      </c>
      <c r="C759" s="3">
        <v>8.0846999999999998</v>
      </c>
      <c r="D759" s="4">
        <v>2.48</v>
      </c>
    </row>
    <row r="760" spans="1:4" x14ac:dyDescent="0.25">
      <c r="A760" s="1">
        <v>38667</v>
      </c>
      <c r="B760" s="3">
        <v>86.760900000000007</v>
      </c>
      <c r="C760" s="2" t="e">
        <f>NA()</f>
        <v>#N/A</v>
      </c>
      <c r="D760" s="2" t="e">
        <f>NA()</f>
        <v>#N/A</v>
      </c>
    </row>
    <row r="761" spans="1:4" x14ac:dyDescent="0.25">
      <c r="A761" s="1">
        <v>38670</v>
      </c>
      <c r="B761" s="3">
        <v>87.333299999999994</v>
      </c>
      <c r="C761" s="3">
        <v>8.0855999999999995</v>
      </c>
      <c r="D761" s="4">
        <v>2.4700000000000002</v>
      </c>
    </row>
    <row r="762" spans="1:4" x14ac:dyDescent="0.25">
      <c r="A762" s="1">
        <v>38671</v>
      </c>
      <c r="B762" s="3">
        <v>87.2089</v>
      </c>
      <c r="C762" s="3">
        <v>8.0845000000000002</v>
      </c>
      <c r="D762" s="4">
        <v>2.44</v>
      </c>
    </row>
    <row r="763" spans="1:4" x14ac:dyDescent="0.25">
      <c r="A763" s="1">
        <v>38672</v>
      </c>
      <c r="B763" s="3">
        <v>87.349000000000004</v>
      </c>
      <c r="C763" s="3">
        <v>8.0835000000000008</v>
      </c>
      <c r="D763" s="4">
        <v>2.42</v>
      </c>
    </row>
    <row r="764" spans="1:4" x14ac:dyDescent="0.25">
      <c r="A764" s="1">
        <v>38673</v>
      </c>
      <c r="B764" s="3">
        <v>87.055199999999999</v>
      </c>
      <c r="C764" s="3">
        <v>8.0845000000000002</v>
      </c>
      <c r="D764" s="4">
        <v>2.42</v>
      </c>
    </row>
    <row r="765" spans="1:4" x14ac:dyDescent="0.25">
      <c r="A765" s="1">
        <v>38674</v>
      </c>
      <c r="B765" s="3">
        <v>87.132900000000006</v>
      </c>
      <c r="C765" s="3">
        <v>8.0831999999999997</v>
      </c>
      <c r="D765" s="4">
        <v>2.41</v>
      </c>
    </row>
    <row r="766" spans="1:4" x14ac:dyDescent="0.25">
      <c r="A766" s="1">
        <v>38677</v>
      </c>
      <c r="B766" s="3">
        <v>86.893799999999999</v>
      </c>
      <c r="C766" s="3">
        <v>8.0832999999999995</v>
      </c>
      <c r="D766" s="4">
        <v>2.38</v>
      </c>
    </row>
    <row r="767" spans="1:4" x14ac:dyDescent="0.25">
      <c r="A767" s="1">
        <v>38678</v>
      </c>
      <c r="B767" s="3">
        <v>86.808800000000005</v>
      </c>
      <c r="C767" s="3">
        <v>8.0838999999999999</v>
      </c>
      <c r="D767" s="4">
        <v>2.4</v>
      </c>
    </row>
    <row r="768" spans="1:4" x14ac:dyDescent="0.25">
      <c r="A768" s="1">
        <v>38679</v>
      </c>
      <c r="B768" s="3">
        <v>86.406300000000002</v>
      </c>
      <c r="C768" s="3">
        <v>8.0815999999999999</v>
      </c>
      <c r="D768" s="4">
        <v>2.39</v>
      </c>
    </row>
    <row r="769" spans="1:4" x14ac:dyDescent="0.25">
      <c r="A769" s="1">
        <v>38680</v>
      </c>
      <c r="B769" s="3">
        <v>86.406300000000002</v>
      </c>
      <c r="C769" s="2" t="e">
        <f>NA()</f>
        <v>#N/A</v>
      </c>
      <c r="D769" s="2" t="e">
        <f>NA()</f>
        <v>#N/A</v>
      </c>
    </row>
    <row r="770" spans="1:4" x14ac:dyDescent="0.25">
      <c r="A770" s="1">
        <v>38681</v>
      </c>
      <c r="B770" s="3">
        <v>86.691299999999998</v>
      </c>
      <c r="C770" s="3">
        <v>8.0815000000000001</v>
      </c>
      <c r="D770" s="4">
        <v>2.38</v>
      </c>
    </row>
    <row r="771" spans="1:4" x14ac:dyDescent="0.25">
      <c r="A771" s="1">
        <v>38684</v>
      </c>
      <c r="B771" s="3">
        <v>86.291799999999995</v>
      </c>
      <c r="C771" s="3">
        <v>8.0824999999999996</v>
      </c>
      <c r="D771" s="4">
        <v>2.37</v>
      </c>
    </row>
    <row r="772" spans="1:4" x14ac:dyDescent="0.25">
      <c r="A772" s="1">
        <v>38685</v>
      </c>
      <c r="B772" s="3">
        <v>86.424899999999994</v>
      </c>
      <c r="C772" s="3">
        <v>8.0795999999999992</v>
      </c>
      <c r="D772" s="4">
        <v>2.37</v>
      </c>
    </row>
    <row r="773" spans="1:4" x14ac:dyDescent="0.25">
      <c r="A773" s="1">
        <v>38686</v>
      </c>
      <c r="B773" s="3">
        <v>86.387200000000007</v>
      </c>
      <c r="C773" s="3">
        <v>8.0803999999999991</v>
      </c>
      <c r="D773" s="4">
        <v>2.37</v>
      </c>
    </row>
    <row r="774" spans="1:4" x14ac:dyDescent="0.25">
      <c r="A774" s="1">
        <v>38687</v>
      </c>
      <c r="B774" s="3">
        <v>86.792900000000003</v>
      </c>
      <c r="C774" s="3">
        <v>8.0798000000000005</v>
      </c>
      <c r="D774" s="4">
        <v>2.37</v>
      </c>
    </row>
    <row r="775" spans="1:4" x14ac:dyDescent="0.25">
      <c r="A775" s="1">
        <v>38688</v>
      </c>
      <c r="B775" s="3">
        <v>86.650700000000001</v>
      </c>
      <c r="C775" s="3">
        <v>8.0806000000000004</v>
      </c>
      <c r="D775" s="4">
        <v>2.36</v>
      </c>
    </row>
    <row r="776" spans="1:4" x14ac:dyDescent="0.25">
      <c r="A776" s="1">
        <v>38691</v>
      </c>
      <c r="B776" s="3">
        <v>86.2089</v>
      </c>
      <c r="C776" s="3">
        <v>8.0808</v>
      </c>
      <c r="D776" s="4">
        <v>2.4</v>
      </c>
    </row>
    <row r="777" spans="1:4" x14ac:dyDescent="0.25">
      <c r="A777" s="1">
        <v>38692</v>
      </c>
      <c r="B777" s="3">
        <v>86.186499999999995</v>
      </c>
      <c r="C777" s="3">
        <v>8.0779999999999994</v>
      </c>
      <c r="D777" s="4">
        <v>2.37</v>
      </c>
    </row>
    <row r="778" spans="1:4" x14ac:dyDescent="0.25">
      <c r="A778" s="1">
        <v>38693</v>
      </c>
      <c r="B778" s="3">
        <v>86.469200000000001</v>
      </c>
      <c r="C778" s="3">
        <v>8.0770999999999997</v>
      </c>
      <c r="D778" s="4">
        <v>2.34</v>
      </c>
    </row>
    <row r="779" spans="1:4" x14ac:dyDescent="0.25">
      <c r="A779" s="1">
        <v>38694</v>
      </c>
      <c r="B779" s="3">
        <v>85.974699999999999</v>
      </c>
      <c r="C779" s="3">
        <v>8.0779999999999994</v>
      </c>
      <c r="D779" s="4">
        <v>2.33</v>
      </c>
    </row>
    <row r="780" spans="1:4" x14ac:dyDescent="0.25">
      <c r="A780" s="1">
        <v>38695</v>
      </c>
      <c r="B780" s="3">
        <v>86.026799999999994</v>
      </c>
      <c r="C780" s="3">
        <v>8.0764999999999993</v>
      </c>
      <c r="D780" s="4">
        <v>2.36</v>
      </c>
    </row>
    <row r="781" spans="1:4" x14ac:dyDescent="0.25">
      <c r="A781" s="1">
        <v>38698</v>
      </c>
      <c r="B781" s="3">
        <v>85.282399999999996</v>
      </c>
      <c r="C781" s="3">
        <v>8.077</v>
      </c>
      <c r="D781" s="4">
        <v>2.39</v>
      </c>
    </row>
    <row r="782" spans="1:4" x14ac:dyDescent="0.25">
      <c r="A782" s="1">
        <v>38699</v>
      </c>
      <c r="B782" s="3">
        <v>85.487700000000004</v>
      </c>
      <c r="C782" s="3">
        <v>8.0751000000000008</v>
      </c>
      <c r="D782" s="4">
        <v>2.38</v>
      </c>
    </row>
    <row r="783" spans="1:4" x14ac:dyDescent="0.25">
      <c r="A783" s="1">
        <v>38700</v>
      </c>
      <c r="B783" s="3">
        <v>84.727599999999995</v>
      </c>
      <c r="C783" s="3">
        <v>8.0725999999999996</v>
      </c>
      <c r="D783" s="4">
        <v>2.35</v>
      </c>
    </row>
    <row r="784" spans="1:4" x14ac:dyDescent="0.25">
      <c r="A784" s="1">
        <v>38701</v>
      </c>
      <c r="B784" s="3">
        <v>85.088399999999993</v>
      </c>
      <c r="C784" s="3">
        <v>8.0739999999999998</v>
      </c>
      <c r="D784" s="4">
        <v>2.35</v>
      </c>
    </row>
    <row r="785" spans="1:4" x14ac:dyDescent="0.25">
      <c r="A785" s="1">
        <v>38702</v>
      </c>
      <c r="B785" s="3">
        <v>84.799700000000001</v>
      </c>
      <c r="C785" s="3">
        <v>8.0734999999999992</v>
      </c>
      <c r="D785" s="4">
        <v>2.34</v>
      </c>
    </row>
    <row r="786" spans="1:4" x14ac:dyDescent="0.25">
      <c r="A786" s="1">
        <v>38705</v>
      </c>
      <c r="B786" s="3">
        <v>85.072400000000002</v>
      </c>
      <c r="C786" s="3">
        <v>8.0730000000000004</v>
      </c>
      <c r="D786" s="4">
        <v>2.34</v>
      </c>
    </row>
    <row r="787" spans="1:4" x14ac:dyDescent="0.25">
      <c r="A787" s="1">
        <v>38706</v>
      </c>
      <c r="B787" s="3">
        <v>85.926400000000001</v>
      </c>
      <c r="C787" s="3">
        <v>8.0739999999999998</v>
      </c>
      <c r="D787" s="4">
        <v>2.35</v>
      </c>
    </row>
    <row r="788" spans="1:4" x14ac:dyDescent="0.25">
      <c r="A788" s="1">
        <v>38707</v>
      </c>
      <c r="B788" s="3">
        <v>86.031999999999996</v>
      </c>
      <c r="C788" s="3">
        <v>8.0764999999999993</v>
      </c>
      <c r="D788" s="4">
        <v>2.35</v>
      </c>
    </row>
    <row r="789" spans="1:4" x14ac:dyDescent="0.25">
      <c r="A789" s="1">
        <v>38708</v>
      </c>
      <c r="B789" s="3">
        <v>85.685299999999998</v>
      </c>
      <c r="C789" s="3">
        <v>8.0775000000000006</v>
      </c>
      <c r="D789" s="4">
        <v>2.33</v>
      </c>
    </row>
    <row r="790" spans="1:4" x14ac:dyDescent="0.25">
      <c r="A790" s="1">
        <v>38709</v>
      </c>
      <c r="B790" s="3">
        <v>85.75</v>
      </c>
      <c r="C790" s="3">
        <v>8.0762</v>
      </c>
      <c r="D790" s="4">
        <v>2.31</v>
      </c>
    </row>
    <row r="791" spans="1:4" x14ac:dyDescent="0.25">
      <c r="A791" s="1">
        <v>38712</v>
      </c>
      <c r="B791" s="3">
        <v>85.75</v>
      </c>
      <c r="C791" s="2" t="e">
        <f>NA()</f>
        <v>#N/A</v>
      </c>
      <c r="D791" s="2" t="e">
        <f>NA()</f>
        <v>#N/A</v>
      </c>
    </row>
    <row r="792" spans="1:4" x14ac:dyDescent="0.25">
      <c r="A792" s="1">
        <v>38713</v>
      </c>
      <c r="B792" s="3">
        <v>86.048599999999993</v>
      </c>
      <c r="C792" s="3">
        <v>8.0724</v>
      </c>
      <c r="D792" s="4">
        <v>2.29</v>
      </c>
    </row>
    <row r="793" spans="1:4" x14ac:dyDescent="0.25">
      <c r="A793" s="1">
        <v>38714</v>
      </c>
      <c r="B793" s="3">
        <v>85.852500000000006</v>
      </c>
      <c r="C793" s="3">
        <v>8.0724999999999998</v>
      </c>
      <c r="D793" s="4">
        <v>2.2799999999999998</v>
      </c>
    </row>
    <row r="794" spans="1:4" x14ac:dyDescent="0.25">
      <c r="A794" s="1">
        <v>38715</v>
      </c>
      <c r="B794" s="3">
        <v>85.958699999999993</v>
      </c>
      <c r="C794" s="3">
        <v>8.0709</v>
      </c>
      <c r="D794" s="4">
        <v>2.2999999999999998</v>
      </c>
    </row>
    <row r="795" spans="1:4" x14ac:dyDescent="0.25">
      <c r="A795" s="1">
        <v>38716</v>
      </c>
      <c r="B795" s="3">
        <v>86.0274</v>
      </c>
      <c r="C795" s="3">
        <v>8.0701999999999998</v>
      </c>
      <c r="D795" s="4">
        <v>2.33</v>
      </c>
    </row>
    <row r="796" spans="1:4" x14ac:dyDescent="0.25">
      <c r="A796" s="1">
        <v>38719</v>
      </c>
      <c r="B796" s="3">
        <v>86.0274</v>
      </c>
      <c r="C796" s="2" t="e">
        <f>NA()</f>
        <v>#N/A</v>
      </c>
      <c r="D796" s="2" t="e">
        <f>NA()</f>
        <v>#N/A</v>
      </c>
    </row>
    <row r="797" spans="1:4" x14ac:dyDescent="0.25">
      <c r="A797" s="1">
        <v>38720</v>
      </c>
      <c r="B797" s="3">
        <v>85.098299999999995</v>
      </c>
      <c r="C797" s="3">
        <v>8.0701999999999998</v>
      </c>
      <c r="D797" s="4">
        <v>2.34</v>
      </c>
    </row>
    <row r="798" spans="1:4" x14ac:dyDescent="0.25">
      <c r="A798" s="1">
        <v>38721</v>
      </c>
      <c r="B798" s="3">
        <v>84.5642</v>
      </c>
      <c r="C798" s="3">
        <v>8.0701999999999998</v>
      </c>
      <c r="D798" s="4">
        <v>2.35</v>
      </c>
    </row>
    <row r="799" spans="1:4" x14ac:dyDescent="0.25">
      <c r="A799" s="1">
        <v>38722</v>
      </c>
      <c r="B799" s="3">
        <v>84.724699999999999</v>
      </c>
      <c r="C799" s="3">
        <v>8.0678000000000001</v>
      </c>
      <c r="D799" s="4">
        <v>2.3199999999999998</v>
      </c>
    </row>
    <row r="800" spans="1:4" x14ac:dyDescent="0.25">
      <c r="A800" s="1">
        <v>38723</v>
      </c>
      <c r="B800" s="3">
        <v>84.384399999999999</v>
      </c>
      <c r="C800" s="3">
        <v>8.0663</v>
      </c>
      <c r="D800" s="4">
        <v>2.33</v>
      </c>
    </row>
    <row r="801" spans="1:4" x14ac:dyDescent="0.25">
      <c r="A801" s="1">
        <v>38726</v>
      </c>
      <c r="B801" s="3">
        <v>84.7624</v>
      </c>
      <c r="C801" s="3">
        <v>8.0664999999999996</v>
      </c>
      <c r="D801" s="4">
        <v>2.33</v>
      </c>
    </row>
    <row r="802" spans="1:4" x14ac:dyDescent="0.25">
      <c r="A802" s="1">
        <v>38727</v>
      </c>
      <c r="B802" s="3">
        <v>84.637500000000003</v>
      </c>
      <c r="C802" s="3">
        <v>8.0609999999999999</v>
      </c>
      <c r="D802" s="4">
        <v>2.37</v>
      </c>
    </row>
    <row r="803" spans="1:4" x14ac:dyDescent="0.25">
      <c r="A803" s="1">
        <v>38728</v>
      </c>
      <c r="B803" s="3">
        <v>84.218299999999999</v>
      </c>
      <c r="C803" s="3">
        <v>8.0681999999999992</v>
      </c>
      <c r="D803" s="4">
        <v>2.39</v>
      </c>
    </row>
    <row r="804" spans="1:4" x14ac:dyDescent="0.25">
      <c r="A804" s="1">
        <v>38729</v>
      </c>
      <c r="B804" s="3">
        <v>84.664199999999994</v>
      </c>
      <c r="C804" s="3">
        <v>8.0685000000000002</v>
      </c>
      <c r="D804" s="4">
        <v>2.41</v>
      </c>
    </row>
    <row r="805" spans="1:4" x14ac:dyDescent="0.25">
      <c r="A805" s="1">
        <v>38730</v>
      </c>
      <c r="B805" s="3">
        <v>84.421199999999999</v>
      </c>
      <c r="C805" s="3">
        <v>8.0698000000000008</v>
      </c>
      <c r="D805" s="4">
        <v>2.39</v>
      </c>
    </row>
    <row r="806" spans="1:4" x14ac:dyDescent="0.25">
      <c r="A806" s="1">
        <v>38733</v>
      </c>
      <c r="B806" s="3">
        <v>84.421199999999999</v>
      </c>
      <c r="C806" s="2" t="e">
        <f>NA()</f>
        <v>#N/A</v>
      </c>
      <c r="D806" s="2" t="e">
        <f>NA()</f>
        <v>#N/A</v>
      </c>
    </row>
    <row r="807" spans="1:4" x14ac:dyDescent="0.25">
      <c r="A807" s="1">
        <v>38734</v>
      </c>
      <c r="B807" s="3">
        <v>84.802499999999995</v>
      </c>
      <c r="C807" s="3">
        <v>8.0676000000000005</v>
      </c>
      <c r="D807" s="4">
        <v>2.39</v>
      </c>
    </row>
    <row r="808" spans="1:4" x14ac:dyDescent="0.25">
      <c r="A808" s="1">
        <v>38735</v>
      </c>
      <c r="B808" s="3">
        <v>84.912199999999999</v>
      </c>
      <c r="C808" s="3">
        <v>8.0685000000000002</v>
      </c>
      <c r="D808" s="4">
        <v>2.37</v>
      </c>
    </row>
    <row r="809" spans="1:4" x14ac:dyDescent="0.25">
      <c r="A809" s="1">
        <v>38736</v>
      </c>
      <c r="B809" s="3">
        <v>84.671899999999994</v>
      </c>
      <c r="C809" s="3">
        <v>8.0686999999999998</v>
      </c>
      <c r="D809" s="4">
        <v>2.41</v>
      </c>
    </row>
    <row r="810" spans="1:4" x14ac:dyDescent="0.25">
      <c r="A810" s="1">
        <v>38737</v>
      </c>
      <c r="B810" s="3">
        <v>84.42</v>
      </c>
      <c r="C810" s="3">
        <v>8.0595999999999997</v>
      </c>
      <c r="D810" s="4">
        <v>2.4300000000000002</v>
      </c>
    </row>
    <row r="811" spans="1:4" x14ac:dyDescent="0.25">
      <c r="A811" s="1">
        <v>38740</v>
      </c>
      <c r="B811" s="3">
        <v>83.694000000000003</v>
      </c>
      <c r="C811" s="3">
        <v>8.0645000000000007</v>
      </c>
      <c r="D811" s="4">
        <v>2.42</v>
      </c>
    </row>
    <row r="812" spans="1:4" x14ac:dyDescent="0.25">
      <c r="A812" s="1">
        <v>38741</v>
      </c>
      <c r="B812" s="3">
        <v>83.714799999999997</v>
      </c>
      <c r="C812" s="3">
        <v>8.0625</v>
      </c>
      <c r="D812" s="4">
        <v>2.4300000000000002</v>
      </c>
    </row>
    <row r="813" spans="1:4" x14ac:dyDescent="0.25">
      <c r="A813" s="1">
        <v>38742</v>
      </c>
      <c r="B813" s="3">
        <v>83.818299999999994</v>
      </c>
      <c r="C813" s="3">
        <v>8.0630000000000006</v>
      </c>
      <c r="D813" s="4">
        <v>2.46</v>
      </c>
    </row>
    <row r="814" spans="1:4" x14ac:dyDescent="0.25">
      <c r="A814" s="1">
        <v>38743</v>
      </c>
      <c r="B814" s="3">
        <v>84.022199999999998</v>
      </c>
      <c r="C814" s="3">
        <v>8.0619999999999994</v>
      </c>
      <c r="D814" s="4">
        <v>2.52</v>
      </c>
    </row>
    <row r="815" spans="1:4" x14ac:dyDescent="0.25">
      <c r="A815" s="1">
        <v>38744</v>
      </c>
      <c r="B815" s="3">
        <v>84.379199999999997</v>
      </c>
      <c r="C815" s="3">
        <v>8.0608000000000004</v>
      </c>
      <c r="D815" s="4">
        <v>2.5</v>
      </c>
    </row>
    <row r="816" spans="1:4" x14ac:dyDescent="0.25">
      <c r="A816" s="1">
        <v>38747</v>
      </c>
      <c r="B816" s="3">
        <v>84.506600000000006</v>
      </c>
      <c r="C816" s="3">
        <v>8.0608000000000004</v>
      </c>
      <c r="D816" s="4">
        <v>2.5099999999999998</v>
      </c>
    </row>
    <row r="817" spans="1:4" x14ac:dyDescent="0.25">
      <c r="A817" s="1">
        <v>38748</v>
      </c>
      <c r="B817" s="3">
        <v>84.142399999999995</v>
      </c>
      <c r="C817" s="3">
        <v>8.0608000000000004</v>
      </c>
      <c r="D817" s="4">
        <v>2.5299999999999998</v>
      </c>
    </row>
    <row r="818" spans="1:4" x14ac:dyDescent="0.25">
      <c r="A818" s="1">
        <v>38749</v>
      </c>
      <c r="B818" s="3">
        <v>84.393799999999999</v>
      </c>
      <c r="C818" s="3">
        <v>8.0616000000000003</v>
      </c>
      <c r="D818" s="4">
        <v>2.5499999999999998</v>
      </c>
    </row>
    <row r="819" spans="1:4" x14ac:dyDescent="0.25">
      <c r="A819" s="1">
        <v>38750</v>
      </c>
      <c r="B819" s="3">
        <v>84.493300000000005</v>
      </c>
      <c r="C819" s="3">
        <v>8.0616000000000003</v>
      </c>
      <c r="D819" s="4">
        <v>2.5299999999999998</v>
      </c>
    </row>
    <row r="820" spans="1:4" x14ac:dyDescent="0.25">
      <c r="A820" s="1">
        <v>38751</v>
      </c>
      <c r="B820" s="3">
        <v>84.982299999999995</v>
      </c>
      <c r="C820" s="3">
        <v>8.0616000000000003</v>
      </c>
      <c r="D820" s="4">
        <v>2.54</v>
      </c>
    </row>
    <row r="821" spans="1:4" x14ac:dyDescent="0.25">
      <c r="A821" s="1">
        <v>38754</v>
      </c>
      <c r="B821" s="3">
        <v>85.182100000000005</v>
      </c>
      <c r="C821" s="3">
        <v>8.0559999999999992</v>
      </c>
      <c r="D821" s="4">
        <v>2.5499999999999998</v>
      </c>
    </row>
    <row r="822" spans="1:4" x14ac:dyDescent="0.25">
      <c r="A822" s="1">
        <v>38755</v>
      </c>
      <c r="B822" s="3">
        <v>85.131200000000007</v>
      </c>
      <c r="C822" s="3">
        <v>8.0565999999999995</v>
      </c>
      <c r="D822" s="4">
        <v>2.5499999999999998</v>
      </c>
    </row>
    <row r="823" spans="1:4" x14ac:dyDescent="0.25">
      <c r="A823" s="1">
        <v>38756</v>
      </c>
      <c r="B823" s="3">
        <v>85.458699999999993</v>
      </c>
      <c r="C823" s="3">
        <v>8.0545000000000009</v>
      </c>
      <c r="D823" s="4">
        <v>2.4900000000000002</v>
      </c>
    </row>
    <row r="824" spans="1:4" x14ac:dyDescent="0.25">
      <c r="A824" s="1">
        <v>38757</v>
      </c>
      <c r="B824" s="3">
        <v>85.189099999999996</v>
      </c>
      <c r="C824" s="3">
        <v>8.0557999999999996</v>
      </c>
      <c r="D824" s="4">
        <v>2.4900000000000002</v>
      </c>
    </row>
    <row r="825" spans="1:4" x14ac:dyDescent="0.25">
      <c r="A825" s="1">
        <v>38758</v>
      </c>
      <c r="B825" s="3">
        <v>85.363600000000005</v>
      </c>
      <c r="C825" s="3">
        <v>8.0516000000000005</v>
      </c>
      <c r="D825" s="4">
        <v>2.5</v>
      </c>
    </row>
    <row r="826" spans="1:4" x14ac:dyDescent="0.25">
      <c r="A826" s="1">
        <v>38761</v>
      </c>
      <c r="B826" s="3">
        <v>85.432400000000001</v>
      </c>
      <c r="C826" s="3">
        <v>8.0472000000000001</v>
      </c>
      <c r="D826" s="4">
        <v>2.5</v>
      </c>
    </row>
    <row r="827" spans="1:4" x14ac:dyDescent="0.25">
      <c r="A827" s="1">
        <v>38762</v>
      </c>
      <c r="B827" s="3">
        <v>85.471299999999999</v>
      </c>
      <c r="C827" s="3">
        <v>8.0477000000000007</v>
      </c>
      <c r="D827" s="4">
        <v>2.48</v>
      </c>
    </row>
    <row r="828" spans="1:4" x14ac:dyDescent="0.25">
      <c r="A828" s="1">
        <v>38763</v>
      </c>
      <c r="B828" s="3">
        <v>85.526399999999995</v>
      </c>
      <c r="C828" s="3">
        <v>8.0480999999999998</v>
      </c>
      <c r="D828" s="4">
        <v>2.48</v>
      </c>
    </row>
    <row r="829" spans="1:4" x14ac:dyDescent="0.25">
      <c r="A829" s="1">
        <v>38764</v>
      </c>
      <c r="B829" s="3">
        <v>85.6554</v>
      </c>
      <c r="C829" s="3">
        <v>8.0494000000000003</v>
      </c>
      <c r="D829" s="4">
        <v>2.4900000000000002</v>
      </c>
    </row>
    <row r="830" spans="1:4" x14ac:dyDescent="0.25">
      <c r="A830" s="1">
        <v>38765</v>
      </c>
      <c r="B830" s="3">
        <v>85.507300000000001</v>
      </c>
      <c r="C830" s="3">
        <v>8.0493000000000006</v>
      </c>
      <c r="D830" s="4">
        <v>2.5099999999999998</v>
      </c>
    </row>
    <row r="831" spans="1:4" x14ac:dyDescent="0.25">
      <c r="A831" s="1">
        <v>38768</v>
      </c>
      <c r="B831" s="3">
        <v>85.507300000000001</v>
      </c>
      <c r="C831" s="2" t="e">
        <f>NA()</f>
        <v>#N/A</v>
      </c>
      <c r="D831" s="2" t="e">
        <f>NA()</f>
        <v>#N/A</v>
      </c>
    </row>
    <row r="832" spans="1:4" x14ac:dyDescent="0.25">
      <c r="A832" s="1">
        <v>38769</v>
      </c>
      <c r="B832" s="3">
        <v>85.388999999999996</v>
      </c>
      <c r="C832" s="3">
        <v>8.0485000000000007</v>
      </c>
      <c r="D832" s="4">
        <v>2.5299999999999998</v>
      </c>
    </row>
    <row r="833" spans="1:4" x14ac:dyDescent="0.25">
      <c r="A833" s="1">
        <v>38770</v>
      </c>
      <c r="B833" s="3">
        <v>85.425200000000004</v>
      </c>
      <c r="C833" s="3">
        <v>8.0496999999999996</v>
      </c>
      <c r="D833" s="4">
        <v>2.52</v>
      </c>
    </row>
    <row r="834" spans="1:4" x14ac:dyDescent="0.25">
      <c r="A834" s="1">
        <v>38771</v>
      </c>
      <c r="B834" s="3">
        <v>85.193899999999999</v>
      </c>
      <c r="C834" s="3">
        <v>8.0477000000000007</v>
      </c>
      <c r="D834" s="4">
        <v>2.5299999999999998</v>
      </c>
    </row>
    <row r="835" spans="1:4" x14ac:dyDescent="0.25">
      <c r="A835" s="1">
        <v>38772</v>
      </c>
      <c r="B835" s="3">
        <v>85.347899999999996</v>
      </c>
      <c r="C835" s="3">
        <v>8.0432000000000006</v>
      </c>
      <c r="D835" s="4">
        <v>2.56</v>
      </c>
    </row>
    <row r="836" spans="1:4" x14ac:dyDescent="0.25">
      <c r="A836" s="1">
        <v>38775</v>
      </c>
      <c r="B836" s="3">
        <v>85.083200000000005</v>
      </c>
      <c r="C836" s="3">
        <v>8.0419999999999998</v>
      </c>
      <c r="D836" s="4">
        <v>2.5499999999999998</v>
      </c>
    </row>
    <row r="837" spans="1:4" x14ac:dyDescent="0.25">
      <c r="A837" s="1">
        <v>38776</v>
      </c>
      <c r="B837" s="3">
        <v>84.718000000000004</v>
      </c>
      <c r="C837" s="3">
        <v>8.0414999999999992</v>
      </c>
      <c r="D837" s="4">
        <v>2.5299999999999998</v>
      </c>
    </row>
    <row r="838" spans="1:4" x14ac:dyDescent="0.25">
      <c r="A838" s="1">
        <v>38777</v>
      </c>
      <c r="B838" s="3">
        <v>84.843000000000004</v>
      </c>
      <c r="C838" s="3">
        <v>8.0389999999999997</v>
      </c>
      <c r="D838" s="4">
        <v>2.57</v>
      </c>
    </row>
    <row r="839" spans="1:4" x14ac:dyDescent="0.25">
      <c r="A839" s="1">
        <v>38778</v>
      </c>
      <c r="B839" s="3">
        <v>84.419700000000006</v>
      </c>
      <c r="C839" s="3">
        <v>8.0394000000000005</v>
      </c>
      <c r="D839" s="4">
        <v>2.59</v>
      </c>
    </row>
    <row r="840" spans="1:4" x14ac:dyDescent="0.25">
      <c r="A840" s="1">
        <v>38779</v>
      </c>
      <c r="B840" s="3">
        <v>84.458600000000004</v>
      </c>
      <c r="C840" s="3">
        <v>8.0380000000000003</v>
      </c>
      <c r="D840" s="4">
        <v>2.61</v>
      </c>
    </row>
    <row r="841" spans="1:4" x14ac:dyDescent="0.25">
      <c r="A841" s="1">
        <v>38782</v>
      </c>
      <c r="B841" s="3">
        <v>84.798000000000002</v>
      </c>
      <c r="C841" s="3">
        <v>8.0381999999999998</v>
      </c>
      <c r="D841" s="4">
        <v>2.6</v>
      </c>
    </row>
    <row r="842" spans="1:4" x14ac:dyDescent="0.25">
      <c r="A842" s="1">
        <v>38783</v>
      </c>
      <c r="B842" s="3">
        <v>85.390799999999999</v>
      </c>
      <c r="C842" s="3">
        <v>8.0425000000000004</v>
      </c>
      <c r="D842" s="4">
        <v>2.58</v>
      </c>
    </row>
    <row r="843" spans="1:4" x14ac:dyDescent="0.25">
      <c r="A843" s="1">
        <v>38784</v>
      </c>
      <c r="B843" s="3">
        <v>85.584000000000003</v>
      </c>
      <c r="C843" s="3">
        <v>8.0475999999999992</v>
      </c>
      <c r="D843" s="4">
        <v>2.5299999999999998</v>
      </c>
    </row>
    <row r="844" spans="1:4" x14ac:dyDescent="0.25">
      <c r="A844" s="1">
        <v>38785</v>
      </c>
      <c r="B844" s="3">
        <v>85.605999999999995</v>
      </c>
      <c r="C844" s="3">
        <v>8.048</v>
      </c>
      <c r="D844" s="4">
        <v>2.54</v>
      </c>
    </row>
    <row r="845" spans="1:4" x14ac:dyDescent="0.25">
      <c r="A845" s="1">
        <v>38786</v>
      </c>
      <c r="B845" s="3">
        <v>85.937100000000001</v>
      </c>
      <c r="C845" s="3">
        <v>8.0492000000000008</v>
      </c>
      <c r="D845" s="4">
        <v>2.5299999999999998</v>
      </c>
    </row>
    <row r="846" spans="1:4" x14ac:dyDescent="0.25">
      <c r="A846" s="1">
        <v>38789</v>
      </c>
      <c r="B846" s="3">
        <v>85.769599999999997</v>
      </c>
      <c r="C846" s="3">
        <v>8.0504999999999995</v>
      </c>
      <c r="D846" s="4">
        <v>2.5299999999999998</v>
      </c>
    </row>
    <row r="847" spans="1:4" x14ac:dyDescent="0.25">
      <c r="A847" s="1">
        <v>38790</v>
      </c>
      <c r="B847" s="3">
        <v>85.069299999999998</v>
      </c>
      <c r="C847" s="3">
        <v>8.0472999999999999</v>
      </c>
      <c r="D847" s="4">
        <v>2.54</v>
      </c>
    </row>
    <row r="848" spans="1:4" x14ac:dyDescent="0.25">
      <c r="A848" s="1">
        <v>38791</v>
      </c>
      <c r="B848" s="3">
        <v>85.023399999999995</v>
      </c>
      <c r="C848" s="3">
        <v>8.0373999999999999</v>
      </c>
      <c r="D848" s="4">
        <v>2.5499999999999998</v>
      </c>
    </row>
    <row r="849" spans="1:4" x14ac:dyDescent="0.25">
      <c r="A849" s="1">
        <v>38792</v>
      </c>
      <c r="B849" s="3">
        <v>84.651899999999998</v>
      </c>
      <c r="C849" s="3">
        <v>8.0385000000000009</v>
      </c>
      <c r="D849" s="4">
        <v>2.5299999999999998</v>
      </c>
    </row>
    <row r="850" spans="1:4" x14ac:dyDescent="0.25">
      <c r="A850" s="1">
        <v>38793</v>
      </c>
      <c r="B850" s="3">
        <v>84.474500000000006</v>
      </c>
      <c r="C850" s="3">
        <v>8.0286000000000008</v>
      </c>
      <c r="D850" s="4">
        <v>2.52</v>
      </c>
    </row>
    <row r="851" spans="1:4" x14ac:dyDescent="0.25">
      <c r="A851" s="1">
        <v>38796</v>
      </c>
      <c r="B851" s="3">
        <v>84.711299999999994</v>
      </c>
      <c r="C851" s="3">
        <v>8.0250000000000004</v>
      </c>
      <c r="D851" s="4">
        <v>2.5099999999999998</v>
      </c>
    </row>
    <row r="852" spans="1:4" x14ac:dyDescent="0.25">
      <c r="A852" s="1">
        <v>38797</v>
      </c>
      <c r="B852" s="3">
        <v>85.207999999999998</v>
      </c>
      <c r="C852" s="3">
        <v>8.0272000000000006</v>
      </c>
      <c r="D852" s="4">
        <v>2.48</v>
      </c>
    </row>
    <row r="853" spans="1:4" x14ac:dyDescent="0.25">
      <c r="A853" s="1">
        <v>38798</v>
      </c>
      <c r="B853" s="3">
        <v>85.0809</v>
      </c>
      <c r="C853" s="3">
        <v>8.0305999999999997</v>
      </c>
      <c r="D853" s="4">
        <v>2.4700000000000002</v>
      </c>
    </row>
    <row r="854" spans="1:4" x14ac:dyDescent="0.25">
      <c r="A854" s="1">
        <v>38799</v>
      </c>
      <c r="B854" s="3">
        <v>85.589200000000005</v>
      </c>
      <c r="C854" s="3">
        <v>8.0274000000000001</v>
      </c>
      <c r="D854" s="4">
        <v>2.4900000000000002</v>
      </c>
    </row>
    <row r="855" spans="1:4" x14ac:dyDescent="0.25">
      <c r="A855" s="1">
        <v>38800</v>
      </c>
      <c r="B855" s="3">
        <v>85.461299999999994</v>
      </c>
      <c r="C855" s="3">
        <v>8.0337999999999994</v>
      </c>
      <c r="D855" s="4">
        <v>2.4700000000000002</v>
      </c>
    </row>
    <row r="856" spans="1:4" x14ac:dyDescent="0.25">
      <c r="A856" s="1">
        <v>38803</v>
      </c>
      <c r="B856" s="3">
        <v>85.408299999999997</v>
      </c>
      <c r="C856" s="3">
        <v>8.0244999999999997</v>
      </c>
      <c r="D856" s="4">
        <v>2.4700000000000002</v>
      </c>
    </row>
    <row r="857" spans="1:4" x14ac:dyDescent="0.25">
      <c r="A857" s="1">
        <v>38804</v>
      </c>
      <c r="B857" s="3">
        <v>85.320899999999995</v>
      </c>
      <c r="C857" s="3">
        <v>8.0212000000000003</v>
      </c>
      <c r="D857" s="4">
        <v>2.4900000000000002</v>
      </c>
    </row>
    <row r="858" spans="1:4" x14ac:dyDescent="0.25">
      <c r="A858" s="1">
        <v>38805</v>
      </c>
      <c r="B858" s="3">
        <v>85.676699999999997</v>
      </c>
      <c r="C858" s="3">
        <v>8.0280000000000005</v>
      </c>
      <c r="D858" s="4">
        <v>2.4900000000000002</v>
      </c>
    </row>
    <row r="859" spans="1:4" x14ac:dyDescent="0.25">
      <c r="A859" s="1">
        <v>38806</v>
      </c>
      <c r="B859" s="3">
        <v>85.061400000000006</v>
      </c>
      <c r="C859" s="3">
        <v>8.0269999999999992</v>
      </c>
      <c r="D859" s="4">
        <v>2.5099999999999998</v>
      </c>
    </row>
    <row r="860" spans="1:4" x14ac:dyDescent="0.25">
      <c r="A860" s="1">
        <v>38807</v>
      </c>
      <c r="B860" s="3">
        <v>85.175899999999999</v>
      </c>
      <c r="C860" s="3">
        <v>8.0167000000000002</v>
      </c>
      <c r="D860" s="4">
        <v>2.5099999999999998</v>
      </c>
    </row>
    <row r="861" spans="1:4" x14ac:dyDescent="0.25">
      <c r="A861" s="1">
        <v>38810</v>
      </c>
      <c r="B861" s="3">
        <v>85.366399999999999</v>
      </c>
      <c r="C861" s="3">
        <v>8.0210000000000008</v>
      </c>
      <c r="D861" s="4">
        <v>2.52</v>
      </c>
    </row>
    <row r="862" spans="1:4" x14ac:dyDescent="0.25">
      <c r="A862" s="1">
        <v>38811</v>
      </c>
      <c r="B862" s="3">
        <v>84.734499999999997</v>
      </c>
      <c r="C862" s="3">
        <v>8.0193999999999992</v>
      </c>
      <c r="D862" s="4">
        <v>2.4900000000000002</v>
      </c>
    </row>
    <row r="863" spans="1:4" x14ac:dyDescent="0.25">
      <c r="A863" s="1">
        <v>38812</v>
      </c>
      <c r="B863" s="3">
        <v>84.621300000000005</v>
      </c>
      <c r="C863" s="3">
        <v>8.0115999999999996</v>
      </c>
      <c r="D863" s="4">
        <v>2.5</v>
      </c>
    </row>
    <row r="864" spans="1:4" x14ac:dyDescent="0.25">
      <c r="A864" s="1">
        <v>38813</v>
      </c>
      <c r="B864" s="3">
        <v>84.569599999999994</v>
      </c>
      <c r="C864" s="3">
        <v>8.0098000000000003</v>
      </c>
      <c r="D864" s="4">
        <v>2.52</v>
      </c>
    </row>
    <row r="865" spans="1:4" x14ac:dyDescent="0.25">
      <c r="A865" s="1">
        <v>38814</v>
      </c>
      <c r="B865" s="3">
        <v>84.839399999999998</v>
      </c>
      <c r="C865" s="3">
        <v>8.0129999999999999</v>
      </c>
      <c r="D865" s="4">
        <v>2.54</v>
      </c>
    </row>
    <row r="866" spans="1:4" x14ac:dyDescent="0.25">
      <c r="A866" s="1">
        <v>38817</v>
      </c>
      <c r="B866" s="3">
        <v>84.944599999999994</v>
      </c>
      <c r="C866" s="3">
        <v>8.0039999999999996</v>
      </c>
      <c r="D866" s="4">
        <v>2.56</v>
      </c>
    </row>
    <row r="867" spans="1:4" x14ac:dyDescent="0.25">
      <c r="A867" s="1">
        <v>38818</v>
      </c>
      <c r="B867" s="3">
        <v>84.772800000000004</v>
      </c>
      <c r="C867" s="3">
        <v>8.0045000000000002</v>
      </c>
      <c r="D867" s="4">
        <v>2.56</v>
      </c>
    </row>
    <row r="868" spans="1:4" x14ac:dyDescent="0.25">
      <c r="A868" s="1">
        <v>38819</v>
      </c>
      <c r="B868" s="3">
        <v>84.839399999999998</v>
      </c>
      <c r="C868" s="3">
        <v>8.0114999999999998</v>
      </c>
      <c r="D868" s="4">
        <v>2.57</v>
      </c>
    </row>
    <row r="869" spans="1:4" x14ac:dyDescent="0.25">
      <c r="A869" s="1">
        <v>38820</v>
      </c>
      <c r="B869" s="3">
        <v>84.906400000000005</v>
      </c>
      <c r="C869" s="3">
        <v>8.0248000000000008</v>
      </c>
      <c r="D869" s="4">
        <v>2.57</v>
      </c>
    </row>
    <row r="870" spans="1:4" x14ac:dyDescent="0.25">
      <c r="A870" s="1">
        <v>38821</v>
      </c>
      <c r="B870" s="3">
        <v>84.945400000000006</v>
      </c>
      <c r="C870" s="3">
        <v>8.0175000000000001</v>
      </c>
      <c r="D870" s="2" t="e">
        <f>NA()</f>
        <v>#N/A</v>
      </c>
    </row>
    <row r="871" spans="1:4" x14ac:dyDescent="0.25">
      <c r="A871" s="1">
        <v>38824</v>
      </c>
      <c r="B871" s="3">
        <v>84.117099999999994</v>
      </c>
      <c r="C871" s="3">
        <v>8.0158000000000005</v>
      </c>
      <c r="D871" s="4">
        <v>2.58</v>
      </c>
    </row>
    <row r="872" spans="1:4" x14ac:dyDescent="0.25">
      <c r="A872" s="1">
        <v>38825</v>
      </c>
      <c r="B872" s="3">
        <v>84.015000000000001</v>
      </c>
      <c r="C872" s="3">
        <v>8.0139999999999993</v>
      </c>
      <c r="D872" s="4">
        <v>2.61</v>
      </c>
    </row>
    <row r="873" spans="1:4" x14ac:dyDescent="0.25">
      <c r="A873" s="1">
        <v>38826</v>
      </c>
      <c r="B873" s="3">
        <v>83.602900000000005</v>
      </c>
      <c r="C873" s="3">
        <v>8.0128000000000004</v>
      </c>
      <c r="D873" s="4">
        <v>2.66</v>
      </c>
    </row>
    <row r="874" spans="1:4" x14ac:dyDescent="0.25">
      <c r="A874" s="1">
        <v>38827</v>
      </c>
      <c r="B874" s="3">
        <v>83.756799999999998</v>
      </c>
      <c r="C874" s="3">
        <v>8.0109999999999992</v>
      </c>
      <c r="D874" s="4">
        <v>2.62</v>
      </c>
    </row>
    <row r="875" spans="1:4" x14ac:dyDescent="0.25">
      <c r="A875" s="1">
        <v>38828</v>
      </c>
      <c r="B875" s="3">
        <v>83.5916</v>
      </c>
      <c r="C875" s="3">
        <v>8.0165000000000006</v>
      </c>
      <c r="D875" s="4">
        <v>2.62</v>
      </c>
    </row>
    <row r="876" spans="1:4" x14ac:dyDescent="0.25">
      <c r="A876" s="1">
        <v>38831</v>
      </c>
      <c r="B876" s="3">
        <v>83.233999999999995</v>
      </c>
      <c r="C876" s="3">
        <v>8.0162999999999993</v>
      </c>
      <c r="D876" s="4">
        <v>2.6</v>
      </c>
    </row>
    <row r="877" spans="1:4" x14ac:dyDescent="0.25">
      <c r="A877" s="1">
        <v>38832</v>
      </c>
      <c r="B877" s="3">
        <v>82.975200000000001</v>
      </c>
      <c r="C877" s="3">
        <v>8.01</v>
      </c>
      <c r="D877" s="4">
        <v>2.6</v>
      </c>
    </row>
    <row r="878" spans="1:4" x14ac:dyDescent="0.25">
      <c r="A878" s="1">
        <v>38833</v>
      </c>
      <c r="B878" s="3">
        <v>82.696600000000004</v>
      </c>
      <c r="C878" s="3">
        <v>8.0162999999999993</v>
      </c>
      <c r="D878" s="4">
        <v>2.61</v>
      </c>
    </row>
    <row r="879" spans="1:4" x14ac:dyDescent="0.25">
      <c r="A879" s="1">
        <v>38834</v>
      </c>
      <c r="B879" s="3">
        <v>82.305700000000002</v>
      </c>
      <c r="C879" s="3">
        <v>8.0205000000000002</v>
      </c>
      <c r="D879" s="4">
        <v>2.64</v>
      </c>
    </row>
    <row r="880" spans="1:4" x14ac:dyDescent="0.25">
      <c r="A880" s="1">
        <v>38835</v>
      </c>
      <c r="B880" s="3">
        <v>81.835400000000007</v>
      </c>
      <c r="C880" s="3">
        <v>8.0165000000000006</v>
      </c>
      <c r="D880" s="4">
        <v>2.68</v>
      </c>
    </row>
    <row r="881" spans="1:4" x14ac:dyDescent="0.25">
      <c r="A881" s="1">
        <v>38838</v>
      </c>
      <c r="B881" s="3">
        <v>81.576499999999996</v>
      </c>
      <c r="C881" s="3">
        <v>8.0165000000000006</v>
      </c>
      <c r="D881" s="4">
        <v>2.72</v>
      </c>
    </row>
    <row r="882" spans="1:4" x14ac:dyDescent="0.25">
      <c r="A882" s="1">
        <v>38839</v>
      </c>
      <c r="B882" s="3">
        <v>81.331800000000001</v>
      </c>
      <c r="C882" s="3">
        <v>8.0165000000000006</v>
      </c>
      <c r="D882" s="4">
        <v>2.69</v>
      </c>
    </row>
    <row r="883" spans="1:4" x14ac:dyDescent="0.25">
      <c r="A883" s="1">
        <v>38840</v>
      </c>
      <c r="B883" s="3">
        <v>81.328400000000002</v>
      </c>
      <c r="C883" s="3">
        <v>8.01</v>
      </c>
      <c r="D883" s="4">
        <v>2.68</v>
      </c>
    </row>
    <row r="884" spans="1:4" x14ac:dyDescent="0.25">
      <c r="A884" s="1">
        <v>38841</v>
      </c>
      <c r="B884" s="3">
        <v>81.184700000000007</v>
      </c>
      <c r="C884" s="3">
        <v>8.0114000000000001</v>
      </c>
      <c r="D884" s="4">
        <v>2.67</v>
      </c>
    </row>
    <row r="885" spans="1:4" x14ac:dyDescent="0.25">
      <c r="A885" s="1">
        <v>38842</v>
      </c>
      <c r="B885" s="3">
        <v>80.905699999999996</v>
      </c>
      <c r="C885" s="3">
        <v>8.0114000000000001</v>
      </c>
      <c r="D885" s="4">
        <v>2.67</v>
      </c>
    </row>
    <row r="886" spans="1:4" x14ac:dyDescent="0.25">
      <c r="A886" s="1">
        <v>38845</v>
      </c>
      <c r="B886" s="3">
        <v>80.924599999999998</v>
      </c>
      <c r="C886" s="3">
        <v>8.0069999999999997</v>
      </c>
      <c r="D886" s="4">
        <v>2.67</v>
      </c>
    </row>
    <row r="887" spans="1:4" x14ac:dyDescent="0.25">
      <c r="A887" s="1">
        <v>38846</v>
      </c>
      <c r="B887" s="3">
        <v>80.581000000000003</v>
      </c>
      <c r="C887" s="3">
        <v>8.0042000000000009</v>
      </c>
      <c r="D887" s="4">
        <v>2.7</v>
      </c>
    </row>
    <row r="888" spans="1:4" x14ac:dyDescent="0.25">
      <c r="A888" s="1">
        <v>38847</v>
      </c>
      <c r="B888" s="3">
        <v>80.302499999999995</v>
      </c>
      <c r="C888" s="3">
        <v>8.0031999999999996</v>
      </c>
      <c r="D888" s="4">
        <v>2.7</v>
      </c>
    </row>
    <row r="889" spans="1:4" x14ac:dyDescent="0.25">
      <c r="A889" s="1">
        <v>38848</v>
      </c>
      <c r="B889" s="3">
        <v>80.013800000000003</v>
      </c>
      <c r="C889" s="3">
        <v>8.0038</v>
      </c>
      <c r="D889" s="4">
        <v>2.71</v>
      </c>
    </row>
    <row r="890" spans="1:4" x14ac:dyDescent="0.25">
      <c r="A890" s="1">
        <v>38849</v>
      </c>
      <c r="B890" s="3">
        <v>80.156000000000006</v>
      </c>
      <c r="C890" s="3">
        <v>8.0055999999999994</v>
      </c>
      <c r="D890" s="4">
        <v>2.72</v>
      </c>
    </row>
    <row r="891" spans="1:4" x14ac:dyDescent="0.25">
      <c r="A891" s="1">
        <v>38852</v>
      </c>
      <c r="B891" s="3">
        <v>80.456900000000005</v>
      </c>
      <c r="C891" s="3">
        <v>8.0030000000000001</v>
      </c>
      <c r="D891" s="4">
        <v>2.68</v>
      </c>
    </row>
    <row r="892" spans="1:4" x14ac:dyDescent="0.25">
      <c r="A892" s="1">
        <v>38853</v>
      </c>
      <c r="B892" s="3">
        <v>80.398799999999994</v>
      </c>
      <c r="C892" s="3">
        <v>8.0005000000000006</v>
      </c>
      <c r="D892" s="4">
        <v>2.66</v>
      </c>
    </row>
    <row r="893" spans="1:4" x14ac:dyDescent="0.25">
      <c r="A893" s="1">
        <v>38854</v>
      </c>
      <c r="B893" s="3">
        <v>80.721400000000003</v>
      </c>
      <c r="C893" s="3">
        <v>8.0020000000000007</v>
      </c>
      <c r="D893" s="4">
        <v>2.69</v>
      </c>
    </row>
    <row r="894" spans="1:4" x14ac:dyDescent="0.25">
      <c r="A894" s="1">
        <v>38855</v>
      </c>
      <c r="B894" s="3">
        <v>80.749600000000001</v>
      </c>
      <c r="C894" s="3">
        <v>8.0094999999999992</v>
      </c>
      <c r="D894" s="4">
        <v>2.67</v>
      </c>
    </row>
    <row r="895" spans="1:4" x14ac:dyDescent="0.25">
      <c r="A895" s="1">
        <v>38856</v>
      </c>
      <c r="B895" s="3">
        <v>81.097999999999999</v>
      </c>
      <c r="C895" s="3">
        <v>8.0175000000000001</v>
      </c>
      <c r="D895" s="4">
        <v>2.62</v>
      </c>
    </row>
    <row r="896" spans="1:4" x14ac:dyDescent="0.25">
      <c r="A896" s="1">
        <v>38859</v>
      </c>
      <c r="B896" s="3">
        <v>80.712999999999994</v>
      </c>
      <c r="C896" s="3">
        <v>8.0254999999999992</v>
      </c>
      <c r="D896" s="4">
        <v>2.61</v>
      </c>
    </row>
    <row r="897" spans="1:4" x14ac:dyDescent="0.25">
      <c r="A897" s="1">
        <v>38860</v>
      </c>
      <c r="B897" s="3">
        <v>80.659700000000001</v>
      </c>
      <c r="C897" s="3">
        <v>8.0235000000000003</v>
      </c>
      <c r="D897" s="4">
        <v>2.63</v>
      </c>
    </row>
    <row r="898" spans="1:4" x14ac:dyDescent="0.25">
      <c r="A898" s="1">
        <v>38861</v>
      </c>
      <c r="B898" s="3">
        <v>81.271100000000004</v>
      </c>
      <c r="C898" s="3">
        <v>8.0175000000000001</v>
      </c>
      <c r="D898" s="4">
        <v>2.61</v>
      </c>
    </row>
    <row r="899" spans="1:4" x14ac:dyDescent="0.25">
      <c r="A899" s="1">
        <v>38862</v>
      </c>
      <c r="B899" s="3">
        <v>80.7012</v>
      </c>
      <c r="C899" s="3">
        <v>8.0235000000000003</v>
      </c>
      <c r="D899" s="4">
        <v>2.61</v>
      </c>
    </row>
    <row r="900" spans="1:4" x14ac:dyDescent="0.25">
      <c r="A900" s="1">
        <v>38863</v>
      </c>
      <c r="B900" s="3">
        <v>80.950299999999999</v>
      </c>
      <c r="C900" s="3">
        <v>8.0244999999999997</v>
      </c>
      <c r="D900" s="4">
        <v>2.62</v>
      </c>
    </row>
    <row r="901" spans="1:4" x14ac:dyDescent="0.25">
      <c r="A901" s="1">
        <v>38866</v>
      </c>
      <c r="B901" s="3">
        <v>80.950299999999999</v>
      </c>
      <c r="C901" s="2" t="e">
        <f>NA()</f>
        <v>#N/A</v>
      </c>
      <c r="D901" s="2" t="e">
        <f>NA()</f>
        <v>#N/A</v>
      </c>
    </row>
    <row r="902" spans="1:4" x14ac:dyDescent="0.25">
      <c r="A902" s="1">
        <v>38867</v>
      </c>
      <c r="B902" s="3">
        <v>80.282600000000002</v>
      </c>
      <c r="C902" s="3">
        <v>8.0299999999999994</v>
      </c>
      <c r="D902" s="4">
        <v>2.64</v>
      </c>
    </row>
    <row r="903" spans="1:4" x14ac:dyDescent="0.25">
      <c r="A903" s="1">
        <v>38868</v>
      </c>
      <c r="B903" s="3">
        <v>80.514600000000002</v>
      </c>
      <c r="C903" s="3">
        <v>8.0214999999999996</v>
      </c>
      <c r="D903" s="4">
        <v>2.64</v>
      </c>
    </row>
    <row r="904" spans="1:4" x14ac:dyDescent="0.25">
      <c r="A904" s="1">
        <v>38869</v>
      </c>
      <c r="B904" s="3">
        <v>80.536799999999999</v>
      </c>
      <c r="C904" s="3">
        <v>8.0183999999999997</v>
      </c>
      <c r="D904" s="4">
        <v>2.65</v>
      </c>
    </row>
    <row r="905" spans="1:4" x14ac:dyDescent="0.25">
      <c r="A905" s="1">
        <v>38870</v>
      </c>
      <c r="B905" s="3">
        <v>80.146000000000001</v>
      </c>
      <c r="C905" s="3">
        <v>8.0225000000000009</v>
      </c>
      <c r="D905" s="4">
        <v>2.63</v>
      </c>
    </row>
    <row r="906" spans="1:4" x14ac:dyDescent="0.25">
      <c r="A906" s="1">
        <v>38873</v>
      </c>
      <c r="B906" s="3">
        <v>80.072100000000006</v>
      </c>
      <c r="C906" s="3">
        <v>8.0056999999999992</v>
      </c>
      <c r="D906" s="4">
        <v>2.62</v>
      </c>
    </row>
    <row r="907" spans="1:4" x14ac:dyDescent="0.25">
      <c r="A907" s="1">
        <v>38874</v>
      </c>
      <c r="B907" s="3">
        <v>81.000900000000001</v>
      </c>
      <c r="C907" s="3">
        <v>8.0120000000000005</v>
      </c>
      <c r="D907" s="4">
        <v>2.57</v>
      </c>
    </row>
    <row r="908" spans="1:4" x14ac:dyDescent="0.25">
      <c r="A908" s="1">
        <v>38875</v>
      </c>
      <c r="B908" s="3">
        <v>81.021699999999996</v>
      </c>
      <c r="C908" s="3">
        <v>8.0170999999999992</v>
      </c>
      <c r="D908" s="4">
        <v>2.54</v>
      </c>
    </row>
    <row r="909" spans="1:4" x14ac:dyDescent="0.25">
      <c r="A909" s="1">
        <v>38876</v>
      </c>
      <c r="B909" s="3">
        <v>81.840599999999995</v>
      </c>
      <c r="C909" s="3">
        <v>8.0084</v>
      </c>
      <c r="D909" s="4">
        <v>2.5299999999999998</v>
      </c>
    </row>
    <row r="910" spans="1:4" x14ac:dyDescent="0.25">
      <c r="A910" s="1">
        <v>38877</v>
      </c>
      <c r="B910" s="3">
        <v>81.433000000000007</v>
      </c>
      <c r="C910" s="3">
        <v>8.0109999999999992</v>
      </c>
      <c r="D910" s="4">
        <v>2.5299999999999998</v>
      </c>
    </row>
    <row r="911" spans="1:4" x14ac:dyDescent="0.25">
      <c r="A911" s="1">
        <v>38880</v>
      </c>
      <c r="B911" s="3">
        <v>81.410899999999998</v>
      </c>
      <c r="C911" s="3">
        <v>8.0150000000000006</v>
      </c>
      <c r="D911" s="4">
        <v>2.54</v>
      </c>
    </row>
    <row r="912" spans="1:4" x14ac:dyDescent="0.25">
      <c r="A912" s="1">
        <v>38881</v>
      </c>
      <c r="B912" s="3">
        <v>81.796000000000006</v>
      </c>
      <c r="C912" s="3">
        <v>8.0033999999999992</v>
      </c>
      <c r="D912" s="4">
        <v>2.5299999999999998</v>
      </c>
    </row>
    <row r="913" spans="1:4" x14ac:dyDescent="0.25">
      <c r="A913" s="1">
        <v>38882</v>
      </c>
      <c r="B913" s="3">
        <v>81.6858</v>
      </c>
      <c r="C913" s="3">
        <v>7.9984999999999999</v>
      </c>
      <c r="D913" s="4">
        <v>2.5499999999999998</v>
      </c>
    </row>
    <row r="914" spans="1:4" x14ac:dyDescent="0.25">
      <c r="A914" s="1">
        <v>38883</v>
      </c>
      <c r="B914" s="3">
        <v>81.886499999999998</v>
      </c>
      <c r="C914" s="3">
        <v>7.9989999999999997</v>
      </c>
      <c r="D914" s="4">
        <v>2.58</v>
      </c>
    </row>
    <row r="915" spans="1:4" x14ac:dyDescent="0.25">
      <c r="A915" s="1">
        <v>38884</v>
      </c>
      <c r="B915" s="3">
        <v>81.988</v>
      </c>
      <c r="C915" s="3">
        <v>7.9995000000000003</v>
      </c>
      <c r="D915" s="4">
        <v>2.59</v>
      </c>
    </row>
    <row r="916" spans="1:4" x14ac:dyDescent="0.25">
      <c r="A916" s="1">
        <v>38887</v>
      </c>
      <c r="B916" s="3">
        <v>82.192300000000003</v>
      </c>
      <c r="C916" s="3">
        <v>8.0035000000000007</v>
      </c>
      <c r="D916" s="4">
        <v>2.56</v>
      </c>
    </row>
    <row r="917" spans="1:4" x14ac:dyDescent="0.25">
      <c r="A917" s="1">
        <v>38888</v>
      </c>
      <c r="B917" s="3">
        <v>82.012100000000004</v>
      </c>
      <c r="C917" s="3">
        <v>8.0008999999999997</v>
      </c>
      <c r="D917" s="4">
        <v>2.57</v>
      </c>
    </row>
    <row r="918" spans="1:4" x14ac:dyDescent="0.25">
      <c r="A918" s="1">
        <v>38889</v>
      </c>
      <c r="B918" s="3">
        <v>81.432299999999998</v>
      </c>
      <c r="C918" s="3">
        <v>7.9969000000000001</v>
      </c>
      <c r="D918" s="4">
        <v>2.57</v>
      </c>
    </row>
    <row r="919" spans="1:4" x14ac:dyDescent="0.25">
      <c r="A919" s="1">
        <v>38890</v>
      </c>
      <c r="B919" s="3">
        <v>82.1755</v>
      </c>
      <c r="C919" s="3">
        <v>7.9962999999999997</v>
      </c>
      <c r="D919" s="4">
        <v>2.59</v>
      </c>
    </row>
    <row r="920" spans="1:4" x14ac:dyDescent="0.25">
      <c r="A920" s="1">
        <v>38891</v>
      </c>
      <c r="B920" s="3">
        <v>82.569699999999997</v>
      </c>
      <c r="C920" s="3">
        <v>7.9996999999999998</v>
      </c>
      <c r="D920" s="4">
        <v>2.59</v>
      </c>
    </row>
    <row r="921" spans="1:4" x14ac:dyDescent="0.25">
      <c r="A921" s="1">
        <v>38894</v>
      </c>
      <c r="B921" s="3">
        <v>82.512799999999999</v>
      </c>
      <c r="C921" s="3">
        <v>7.9995000000000003</v>
      </c>
      <c r="D921" s="4">
        <v>2.58</v>
      </c>
    </row>
    <row r="922" spans="1:4" x14ac:dyDescent="0.25">
      <c r="A922" s="1">
        <v>38895</v>
      </c>
      <c r="B922" s="3">
        <v>82.314800000000005</v>
      </c>
      <c r="C922" s="3">
        <v>7.9980000000000002</v>
      </c>
      <c r="D922" s="4">
        <v>2.58</v>
      </c>
    </row>
    <row r="923" spans="1:4" x14ac:dyDescent="0.25">
      <c r="A923" s="1">
        <v>38896</v>
      </c>
      <c r="B923" s="3">
        <v>82.593999999999994</v>
      </c>
      <c r="C923" s="3">
        <v>7.9969999999999999</v>
      </c>
      <c r="D923" s="4">
        <v>2.57</v>
      </c>
    </row>
    <row r="924" spans="1:4" x14ac:dyDescent="0.25">
      <c r="A924" s="1">
        <v>38897</v>
      </c>
      <c r="B924" s="3">
        <v>82.380099999999999</v>
      </c>
      <c r="C924" s="3">
        <v>7.9954999999999998</v>
      </c>
      <c r="D924" s="4">
        <v>2.61</v>
      </c>
    </row>
    <row r="925" spans="1:4" x14ac:dyDescent="0.25">
      <c r="A925" s="1">
        <v>38898</v>
      </c>
      <c r="B925" s="3">
        <v>81.341499999999996</v>
      </c>
      <c r="C925" s="3">
        <v>7.9943</v>
      </c>
      <c r="D925" s="4">
        <v>2.61</v>
      </c>
    </row>
    <row r="926" spans="1:4" x14ac:dyDescent="0.25">
      <c r="A926" s="1">
        <v>38901</v>
      </c>
      <c r="B926" s="3">
        <v>81.303799999999995</v>
      </c>
      <c r="C926" s="3">
        <v>7.9923999999999999</v>
      </c>
      <c r="D926" s="4">
        <v>2.59</v>
      </c>
    </row>
    <row r="927" spans="1:4" x14ac:dyDescent="0.25">
      <c r="A927" s="1">
        <v>38902</v>
      </c>
      <c r="B927" s="3">
        <v>81.303799999999995</v>
      </c>
      <c r="C927" s="2" t="e">
        <f>NA()</f>
        <v>#N/A</v>
      </c>
      <c r="D927" s="2" t="e">
        <f>NA()</f>
        <v>#N/A</v>
      </c>
    </row>
    <row r="928" spans="1:4" x14ac:dyDescent="0.25">
      <c r="A928" s="1">
        <v>38903</v>
      </c>
      <c r="B928" s="3">
        <v>81.607299999999995</v>
      </c>
      <c r="C928" s="3">
        <v>7.9954999999999998</v>
      </c>
      <c r="D928" s="4">
        <v>2.6</v>
      </c>
    </row>
    <row r="929" spans="1:4" x14ac:dyDescent="0.25">
      <c r="A929" s="1">
        <v>38904</v>
      </c>
      <c r="B929" s="3">
        <v>81.44</v>
      </c>
      <c r="C929" s="3">
        <v>7.9945000000000004</v>
      </c>
      <c r="D929" s="4">
        <v>2.6</v>
      </c>
    </row>
    <row r="930" spans="1:4" x14ac:dyDescent="0.25">
      <c r="A930" s="1">
        <v>38905</v>
      </c>
      <c r="B930" s="3">
        <v>81.083799999999997</v>
      </c>
      <c r="C930" s="3">
        <v>7.9935999999999998</v>
      </c>
      <c r="D930" s="4">
        <v>2.59</v>
      </c>
    </row>
    <row r="931" spans="1:4" x14ac:dyDescent="0.25">
      <c r="A931" s="1">
        <v>38908</v>
      </c>
      <c r="B931" s="3">
        <v>81.5642</v>
      </c>
      <c r="C931" s="3">
        <v>7.9908000000000001</v>
      </c>
      <c r="D931" s="4">
        <v>2.57</v>
      </c>
    </row>
    <row r="932" spans="1:4" x14ac:dyDescent="0.25">
      <c r="A932" s="1">
        <v>38909</v>
      </c>
      <c r="B932" s="3">
        <v>81.771000000000001</v>
      </c>
      <c r="C932" s="3">
        <v>7.9911000000000003</v>
      </c>
      <c r="D932" s="4">
        <v>2.57</v>
      </c>
    </row>
    <row r="933" spans="1:4" x14ac:dyDescent="0.25">
      <c r="A933" s="1">
        <v>38910</v>
      </c>
      <c r="B933" s="3">
        <v>82.125299999999996</v>
      </c>
      <c r="C933" s="3">
        <v>7.9892000000000003</v>
      </c>
      <c r="D933" s="4">
        <v>2.56</v>
      </c>
    </row>
    <row r="934" spans="1:4" x14ac:dyDescent="0.25">
      <c r="A934" s="1">
        <v>38911</v>
      </c>
      <c r="B934" s="3">
        <v>82.107399999999998</v>
      </c>
      <c r="C934" s="3">
        <v>7.9898999999999996</v>
      </c>
      <c r="D934" s="4">
        <v>2.57</v>
      </c>
    </row>
    <row r="935" spans="1:4" x14ac:dyDescent="0.25">
      <c r="A935" s="1">
        <v>38912</v>
      </c>
      <c r="B935" s="3">
        <v>82.218500000000006</v>
      </c>
      <c r="C935" s="3">
        <v>7.9955999999999996</v>
      </c>
      <c r="D935" s="4">
        <v>2.57</v>
      </c>
    </row>
    <row r="936" spans="1:4" x14ac:dyDescent="0.25">
      <c r="A936" s="1">
        <v>38915</v>
      </c>
      <c r="B936" s="3">
        <v>82.800200000000004</v>
      </c>
      <c r="C936" s="3">
        <v>7.9969999999999999</v>
      </c>
      <c r="D936" s="4">
        <v>2.58</v>
      </c>
    </row>
    <row r="937" spans="1:4" x14ac:dyDescent="0.25">
      <c r="A937" s="1">
        <v>38916</v>
      </c>
      <c r="B937" s="3">
        <v>82.942499999999995</v>
      </c>
      <c r="C937" s="3">
        <v>8.0015999999999998</v>
      </c>
      <c r="D937" s="4">
        <v>2.58</v>
      </c>
    </row>
    <row r="938" spans="1:4" x14ac:dyDescent="0.25">
      <c r="A938" s="1">
        <v>38917</v>
      </c>
      <c r="B938" s="3">
        <v>82.732799999999997</v>
      </c>
      <c r="C938" s="3">
        <v>8.0017999999999994</v>
      </c>
      <c r="D938" s="4">
        <v>2.57</v>
      </c>
    </row>
    <row r="939" spans="1:4" x14ac:dyDescent="0.25">
      <c r="A939" s="1">
        <v>38918</v>
      </c>
      <c r="B939" s="3">
        <v>82.422300000000007</v>
      </c>
      <c r="C939" s="3">
        <v>7.9917999999999996</v>
      </c>
      <c r="D939" s="4">
        <v>2.58</v>
      </c>
    </row>
    <row r="940" spans="1:4" x14ac:dyDescent="0.25">
      <c r="A940" s="1">
        <v>38919</v>
      </c>
      <c r="B940" s="3">
        <v>82.269099999999995</v>
      </c>
      <c r="C940" s="3">
        <v>7.9897</v>
      </c>
      <c r="D940" s="4">
        <v>2.56</v>
      </c>
    </row>
    <row r="941" spans="1:4" x14ac:dyDescent="0.25">
      <c r="A941" s="1">
        <v>38922</v>
      </c>
      <c r="B941" s="3">
        <v>82.585400000000007</v>
      </c>
      <c r="C941" s="3">
        <v>7.9851000000000001</v>
      </c>
      <c r="D941" s="4">
        <v>2.56</v>
      </c>
    </row>
    <row r="942" spans="1:4" x14ac:dyDescent="0.25">
      <c r="A942" s="1">
        <v>38923</v>
      </c>
      <c r="B942" s="3">
        <v>82.8476</v>
      </c>
      <c r="C942" s="3">
        <v>7.9871999999999996</v>
      </c>
      <c r="D942" s="4">
        <v>2.59</v>
      </c>
    </row>
    <row r="943" spans="1:4" x14ac:dyDescent="0.25">
      <c r="A943" s="1">
        <v>38924</v>
      </c>
      <c r="B943" s="3">
        <v>82.523600000000002</v>
      </c>
      <c r="C943" s="3">
        <v>7.9848999999999997</v>
      </c>
      <c r="D943" s="4">
        <v>2.6</v>
      </c>
    </row>
    <row r="944" spans="1:4" x14ac:dyDescent="0.25">
      <c r="A944" s="1">
        <v>38925</v>
      </c>
      <c r="B944" s="3">
        <v>81.941000000000003</v>
      </c>
      <c r="C944" s="3">
        <v>7.9740000000000002</v>
      </c>
      <c r="D944" s="4">
        <v>2.6</v>
      </c>
    </row>
    <row r="945" spans="1:4" x14ac:dyDescent="0.25">
      <c r="A945" s="1">
        <v>38926</v>
      </c>
      <c r="B945" s="3">
        <v>81.672200000000004</v>
      </c>
      <c r="C945" s="3">
        <v>7.9791999999999996</v>
      </c>
      <c r="D945" s="4">
        <v>2.59</v>
      </c>
    </row>
    <row r="946" spans="1:4" x14ac:dyDescent="0.25">
      <c r="A946" s="1">
        <v>38929</v>
      </c>
      <c r="B946" s="3">
        <v>81.597399999999993</v>
      </c>
      <c r="C946" s="3">
        <v>7.9690000000000003</v>
      </c>
      <c r="D946" s="4">
        <v>2.58</v>
      </c>
    </row>
    <row r="947" spans="1:4" x14ac:dyDescent="0.25">
      <c r="A947" s="1">
        <v>38930</v>
      </c>
      <c r="B947" s="3">
        <v>81.639399999999995</v>
      </c>
      <c r="C947" s="3">
        <v>7.9729999999999999</v>
      </c>
      <c r="D947" s="4">
        <v>2.59</v>
      </c>
    </row>
    <row r="948" spans="1:4" x14ac:dyDescent="0.25">
      <c r="A948" s="1">
        <v>38931</v>
      </c>
      <c r="B948" s="3">
        <v>81.379400000000004</v>
      </c>
      <c r="C948" s="3">
        <v>7.9720000000000004</v>
      </c>
      <c r="D948" s="4">
        <v>2.6</v>
      </c>
    </row>
    <row r="949" spans="1:4" x14ac:dyDescent="0.25">
      <c r="A949" s="1">
        <v>38932</v>
      </c>
      <c r="B949" s="3">
        <v>81.523499999999999</v>
      </c>
      <c r="C949" s="3">
        <v>7.9748000000000001</v>
      </c>
      <c r="D949" s="4">
        <v>2.61</v>
      </c>
    </row>
    <row r="950" spans="1:4" x14ac:dyDescent="0.25">
      <c r="A950" s="1">
        <v>38933</v>
      </c>
      <c r="B950" s="3">
        <v>81.001199999999997</v>
      </c>
      <c r="C950" s="3">
        <v>7.9782999999999999</v>
      </c>
      <c r="D950" s="4">
        <v>2.61</v>
      </c>
    </row>
    <row r="951" spans="1:4" x14ac:dyDescent="0.25">
      <c r="A951" s="1">
        <v>38936</v>
      </c>
      <c r="B951" s="3">
        <v>80.954899999999995</v>
      </c>
      <c r="C951" s="3">
        <v>7.968</v>
      </c>
      <c r="D951" s="4">
        <v>2.64</v>
      </c>
    </row>
    <row r="952" spans="1:4" x14ac:dyDescent="0.25">
      <c r="A952" s="1">
        <v>38937</v>
      </c>
      <c r="B952" s="3">
        <v>81.110500000000002</v>
      </c>
      <c r="C952" s="3">
        <v>7.9711999999999996</v>
      </c>
      <c r="D952" s="4">
        <v>2.66</v>
      </c>
    </row>
    <row r="953" spans="1:4" x14ac:dyDescent="0.25">
      <c r="A953" s="1">
        <v>38938</v>
      </c>
      <c r="B953" s="3">
        <v>80.974699999999999</v>
      </c>
      <c r="C953" s="3">
        <v>7.9744999999999999</v>
      </c>
      <c r="D953" s="4">
        <v>2.64</v>
      </c>
    </row>
    <row r="954" spans="1:4" x14ac:dyDescent="0.25">
      <c r="A954" s="1">
        <v>38939</v>
      </c>
      <c r="B954" s="3">
        <v>81.569400000000002</v>
      </c>
      <c r="C954" s="3">
        <v>7.9690000000000003</v>
      </c>
      <c r="D954" s="4">
        <v>2.63</v>
      </c>
    </row>
    <row r="955" spans="1:4" x14ac:dyDescent="0.25">
      <c r="A955" s="1">
        <v>38940</v>
      </c>
      <c r="B955" s="3">
        <v>81.517899999999997</v>
      </c>
      <c r="C955" s="3">
        <v>7.9725000000000001</v>
      </c>
      <c r="D955" s="4">
        <v>2.64</v>
      </c>
    </row>
    <row r="956" spans="1:4" x14ac:dyDescent="0.25">
      <c r="A956" s="1">
        <v>38943</v>
      </c>
      <c r="B956" s="3">
        <v>81.735200000000006</v>
      </c>
      <c r="C956" s="3">
        <v>7.9927999999999999</v>
      </c>
      <c r="D956" s="4">
        <v>2.64</v>
      </c>
    </row>
    <row r="957" spans="1:4" x14ac:dyDescent="0.25">
      <c r="A957" s="1">
        <v>38944</v>
      </c>
      <c r="B957" s="3">
        <v>81.467399999999998</v>
      </c>
      <c r="C957" s="3">
        <v>8</v>
      </c>
      <c r="D957" s="4">
        <v>2.61</v>
      </c>
    </row>
    <row r="958" spans="1:4" x14ac:dyDescent="0.25">
      <c r="A958" s="1">
        <v>38945</v>
      </c>
      <c r="B958" s="3">
        <v>81.057199999999995</v>
      </c>
      <c r="C958" s="3">
        <v>7.9827000000000004</v>
      </c>
      <c r="D958" s="4">
        <v>2.59</v>
      </c>
    </row>
    <row r="959" spans="1:4" x14ac:dyDescent="0.25">
      <c r="A959" s="1">
        <v>38946</v>
      </c>
      <c r="B959" s="3">
        <v>81.0471</v>
      </c>
      <c r="C959" s="3">
        <v>7.9684999999999997</v>
      </c>
      <c r="D959" s="4">
        <v>2.59</v>
      </c>
    </row>
    <row r="960" spans="1:4" x14ac:dyDescent="0.25">
      <c r="A960" s="1">
        <v>38947</v>
      </c>
      <c r="B960" s="3">
        <v>81.478899999999996</v>
      </c>
      <c r="C960" s="3">
        <v>7.9736000000000002</v>
      </c>
      <c r="D960" s="4">
        <v>2.58</v>
      </c>
    </row>
    <row r="961" spans="1:4" x14ac:dyDescent="0.25">
      <c r="A961" s="1">
        <v>38950</v>
      </c>
      <c r="B961" s="3">
        <v>81.033699999999996</v>
      </c>
      <c r="C961" s="3">
        <v>7.9698000000000002</v>
      </c>
      <c r="D961" s="4">
        <v>2.59</v>
      </c>
    </row>
    <row r="962" spans="1:4" x14ac:dyDescent="0.25">
      <c r="A962" s="1">
        <v>38951</v>
      </c>
      <c r="B962" s="3">
        <v>81.373599999999996</v>
      </c>
      <c r="C962" s="3">
        <v>7.9663000000000004</v>
      </c>
      <c r="D962" s="4">
        <v>2.6</v>
      </c>
    </row>
    <row r="963" spans="1:4" x14ac:dyDescent="0.25">
      <c r="A963" s="1">
        <v>38952</v>
      </c>
      <c r="B963" s="3">
        <v>81.236199999999997</v>
      </c>
      <c r="C963" s="3">
        <v>7.9698000000000002</v>
      </c>
      <c r="D963" s="4">
        <v>2.57</v>
      </c>
    </row>
    <row r="964" spans="1:4" x14ac:dyDescent="0.25">
      <c r="A964" s="1">
        <v>38953</v>
      </c>
      <c r="B964" s="3">
        <v>81.351699999999994</v>
      </c>
      <c r="C964" s="3">
        <v>7.9694000000000003</v>
      </c>
      <c r="D964" s="4">
        <v>2.5299999999999998</v>
      </c>
    </row>
    <row r="965" spans="1:4" x14ac:dyDescent="0.25">
      <c r="A965" s="1">
        <v>38954</v>
      </c>
      <c r="B965" s="3">
        <v>81.408500000000004</v>
      </c>
      <c r="C965" s="3">
        <v>7.9690000000000003</v>
      </c>
      <c r="D965" s="4">
        <v>2.5499999999999998</v>
      </c>
    </row>
    <row r="966" spans="1:4" x14ac:dyDescent="0.25">
      <c r="A966" s="1">
        <v>38957</v>
      </c>
      <c r="B966" s="3">
        <v>81.404899999999998</v>
      </c>
      <c r="C966" s="3">
        <v>7.9706000000000001</v>
      </c>
      <c r="D966" s="4">
        <v>2.52</v>
      </c>
    </row>
    <row r="967" spans="1:4" x14ac:dyDescent="0.25">
      <c r="A967" s="1">
        <v>38958</v>
      </c>
      <c r="B967" s="3">
        <v>81.400599999999997</v>
      </c>
      <c r="C967" s="3">
        <v>7.9615</v>
      </c>
      <c r="D967" s="4">
        <v>2.5</v>
      </c>
    </row>
    <row r="968" spans="1:4" x14ac:dyDescent="0.25">
      <c r="A968" s="1">
        <v>38959</v>
      </c>
      <c r="B968" s="3">
        <v>81.195099999999996</v>
      </c>
      <c r="C968" s="3">
        <v>7.9589999999999996</v>
      </c>
      <c r="D968" s="4">
        <v>2.48</v>
      </c>
    </row>
    <row r="969" spans="1:4" x14ac:dyDescent="0.25">
      <c r="A969" s="1">
        <v>38960</v>
      </c>
      <c r="B969" s="3">
        <v>81.252399999999994</v>
      </c>
      <c r="C969" s="3">
        <v>7.9538000000000002</v>
      </c>
      <c r="D969" s="4">
        <v>2.5</v>
      </c>
    </row>
    <row r="970" spans="1:4" x14ac:dyDescent="0.25">
      <c r="A970" s="1">
        <v>38961</v>
      </c>
      <c r="B970" s="3">
        <v>81.106800000000007</v>
      </c>
      <c r="C970" s="3">
        <v>7.9532999999999996</v>
      </c>
      <c r="D970" s="4">
        <v>2.48</v>
      </c>
    </row>
    <row r="971" spans="1:4" x14ac:dyDescent="0.25">
      <c r="A971" s="1">
        <v>38964</v>
      </c>
      <c r="B971" s="3">
        <v>81.106800000000007</v>
      </c>
      <c r="C971" s="2" t="e">
        <f>NA()</f>
        <v>#N/A</v>
      </c>
      <c r="D971" s="2" t="e">
        <f>NA()</f>
        <v>#N/A</v>
      </c>
    </row>
    <row r="972" spans="1:4" x14ac:dyDescent="0.25">
      <c r="A972" s="1">
        <v>38965</v>
      </c>
      <c r="B972" s="3">
        <v>81.173900000000003</v>
      </c>
      <c r="C972" s="3">
        <v>7.9494999999999996</v>
      </c>
      <c r="D972" s="4">
        <v>2.4700000000000002</v>
      </c>
    </row>
    <row r="973" spans="1:4" x14ac:dyDescent="0.25">
      <c r="A973" s="1">
        <v>38966</v>
      </c>
      <c r="B973" s="3">
        <v>81.247200000000007</v>
      </c>
      <c r="C973" s="3">
        <v>7.9470000000000001</v>
      </c>
      <c r="D973" s="4">
        <v>2.48</v>
      </c>
    </row>
    <row r="974" spans="1:4" x14ac:dyDescent="0.25">
      <c r="A974" s="1">
        <v>38967</v>
      </c>
      <c r="B974" s="3">
        <v>81.410399999999996</v>
      </c>
      <c r="C974" s="3">
        <v>7.9409000000000001</v>
      </c>
      <c r="D974" s="4">
        <v>2.46</v>
      </c>
    </row>
    <row r="975" spans="1:4" x14ac:dyDescent="0.25">
      <c r="A975" s="1">
        <v>38968</v>
      </c>
      <c r="B975" s="3">
        <v>81.957300000000004</v>
      </c>
      <c r="C975" s="3">
        <v>7.9485000000000001</v>
      </c>
      <c r="D975" s="4">
        <v>2.4300000000000002</v>
      </c>
    </row>
    <row r="976" spans="1:4" x14ac:dyDescent="0.25">
      <c r="A976" s="1">
        <v>38971</v>
      </c>
      <c r="B976" s="3">
        <v>82.046300000000002</v>
      </c>
      <c r="C976" s="3">
        <v>7.9545000000000003</v>
      </c>
      <c r="D976" s="4">
        <v>2.42</v>
      </c>
    </row>
    <row r="977" spans="1:4" x14ac:dyDescent="0.25">
      <c r="A977" s="1">
        <v>38972</v>
      </c>
      <c r="B977" s="3">
        <v>81.975700000000003</v>
      </c>
      <c r="C977" s="3">
        <v>7.9463999999999997</v>
      </c>
      <c r="D977" s="4">
        <v>2.42</v>
      </c>
    </row>
    <row r="978" spans="1:4" x14ac:dyDescent="0.25">
      <c r="A978" s="1">
        <v>38973</v>
      </c>
      <c r="B978" s="3">
        <v>81.897300000000001</v>
      </c>
      <c r="C978" s="3">
        <v>7.9489999999999998</v>
      </c>
      <c r="D978" s="4">
        <v>2.42</v>
      </c>
    </row>
    <row r="979" spans="1:4" x14ac:dyDescent="0.25">
      <c r="A979" s="1">
        <v>38974</v>
      </c>
      <c r="B979" s="3">
        <v>81.705500000000001</v>
      </c>
      <c r="C979" s="3">
        <v>7.9462000000000002</v>
      </c>
      <c r="D979" s="4">
        <v>2.44</v>
      </c>
    </row>
    <row r="980" spans="1:4" x14ac:dyDescent="0.25">
      <c r="A980" s="1">
        <v>38975</v>
      </c>
      <c r="B980" s="3">
        <v>82.082300000000004</v>
      </c>
      <c r="C980" s="3">
        <v>7.9428999999999998</v>
      </c>
      <c r="D980" s="4">
        <v>2.42</v>
      </c>
    </row>
    <row r="981" spans="1:4" x14ac:dyDescent="0.25">
      <c r="A981" s="1">
        <v>38978</v>
      </c>
      <c r="B981" s="3">
        <v>82.002399999999994</v>
      </c>
      <c r="C981" s="3">
        <v>7.9465000000000003</v>
      </c>
      <c r="D981" s="4">
        <v>2.42</v>
      </c>
    </row>
    <row r="982" spans="1:4" x14ac:dyDescent="0.25">
      <c r="A982" s="1">
        <v>38979</v>
      </c>
      <c r="B982" s="3">
        <v>82.029799999999994</v>
      </c>
      <c r="C982" s="3">
        <v>7.9356999999999998</v>
      </c>
      <c r="D982" s="4">
        <v>2.39</v>
      </c>
    </row>
    <row r="983" spans="1:4" x14ac:dyDescent="0.25">
      <c r="A983" s="1">
        <v>38980</v>
      </c>
      <c r="B983" s="3">
        <v>82.020700000000005</v>
      </c>
      <c r="C983" s="3">
        <v>7.9264000000000001</v>
      </c>
      <c r="D983" s="4">
        <v>2.34</v>
      </c>
    </row>
    <row r="984" spans="1:4" x14ac:dyDescent="0.25">
      <c r="A984" s="1">
        <v>38981</v>
      </c>
      <c r="B984" s="3">
        <v>81.698400000000007</v>
      </c>
      <c r="C984" s="3">
        <v>7.9248000000000003</v>
      </c>
      <c r="D984" s="4">
        <v>2.34</v>
      </c>
    </row>
    <row r="985" spans="1:4" x14ac:dyDescent="0.25">
      <c r="A985" s="1">
        <v>38982</v>
      </c>
      <c r="B985" s="3">
        <v>81.404899999999998</v>
      </c>
      <c r="C985" s="3">
        <v>7.9195000000000002</v>
      </c>
      <c r="D985" s="4">
        <v>2.33</v>
      </c>
    </row>
    <row r="986" spans="1:4" x14ac:dyDescent="0.25">
      <c r="A986" s="1">
        <v>38985</v>
      </c>
      <c r="B986" s="3">
        <v>81.514899999999997</v>
      </c>
      <c r="C986" s="3">
        <v>7.9211999999999998</v>
      </c>
      <c r="D986" s="4">
        <v>2.3199999999999998</v>
      </c>
    </row>
    <row r="987" spans="1:4" x14ac:dyDescent="0.25">
      <c r="A987" s="1">
        <v>38986</v>
      </c>
      <c r="B987" s="3">
        <v>81.767399999999995</v>
      </c>
      <c r="C987" s="3">
        <v>7.9135</v>
      </c>
      <c r="D987" s="4">
        <v>2.34</v>
      </c>
    </row>
    <row r="988" spans="1:4" x14ac:dyDescent="0.25">
      <c r="A988" s="1">
        <v>38987</v>
      </c>
      <c r="B988" s="3">
        <v>81.8035</v>
      </c>
      <c r="C988" s="3">
        <v>7.9019000000000004</v>
      </c>
      <c r="D988" s="4">
        <v>2.34</v>
      </c>
    </row>
    <row r="989" spans="1:4" x14ac:dyDescent="0.25">
      <c r="A989" s="1">
        <v>38988</v>
      </c>
      <c r="B989" s="3">
        <v>81.802000000000007</v>
      </c>
      <c r="C989" s="3">
        <v>7.8964999999999996</v>
      </c>
      <c r="D989" s="4">
        <v>2.36</v>
      </c>
    </row>
    <row r="990" spans="1:4" x14ac:dyDescent="0.25">
      <c r="A990" s="1">
        <v>38989</v>
      </c>
      <c r="B990" s="3">
        <v>81.970699999999994</v>
      </c>
      <c r="C990" s="3">
        <v>7.9039999999999999</v>
      </c>
      <c r="D990" s="4">
        <v>2.37</v>
      </c>
    </row>
    <row r="991" spans="1:4" x14ac:dyDescent="0.25">
      <c r="A991" s="1">
        <v>38992</v>
      </c>
      <c r="B991" s="3">
        <v>81.734800000000007</v>
      </c>
      <c r="C991" s="3">
        <v>7.9039999999999999</v>
      </c>
      <c r="D991" s="4">
        <v>2.35</v>
      </c>
    </row>
    <row r="992" spans="1:4" x14ac:dyDescent="0.25">
      <c r="A992" s="1">
        <v>38993</v>
      </c>
      <c r="B992" s="3">
        <v>81.934399999999997</v>
      </c>
      <c r="C992" s="3">
        <v>7.9039999999999999</v>
      </c>
      <c r="D992" s="4">
        <v>2.33</v>
      </c>
    </row>
    <row r="993" spans="1:4" x14ac:dyDescent="0.25">
      <c r="A993" s="1">
        <v>38994</v>
      </c>
      <c r="B993" s="3">
        <v>82.250500000000002</v>
      </c>
      <c r="C993" s="3">
        <v>7.9039999999999999</v>
      </c>
      <c r="D993" s="4">
        <v>2.2999999999999998</v>
      </c>
    </row>
    <row r="994" spans="1:4" x14ac:dyDescent="0.25">
      <c r="A994" s="1">
        <v>38995</v>
      </c>
      <c r="B994" s="3">
        <v>82.184799999999996</v>
      </c>
      <c r="C994" s="3">
        <v>7.9039999999999999</v>
      </c>
      <c r="D994" s="4">
        <v>2.2999999999999998</v>
      </c>
    </row>
    <row r="995" spans="1:4" x14ac:dyDescent="0.25">
      <c r="A995" s="1">
        <v>38996</v>
      </c>
      <c r="B995" s="3">
        <v>82.568299999999994</v>
      </c>
      <c r="C995" s="3">
        <v>7.9039999999999999</v>
      </c>
      <c r="D995" s="4">
        <v>2.33</v>
      </c>
    </row>
    <row r="996" spans="1:4" x14ac:dyDescent="0.25">
      <c r="A996" s="1">
        <v>38999</v>
      </c>
      <c r="B996" s="3">
        <v>82.568299999999994</v>
      </c>
      <c r="C996" s="2" t="e">
        <f>NA()</f>
        <v>#N/A</v>
      </c>
      <c r="D996" s="2" t="e">
        <f>NA()</f>
        <v>#N/A</v>
      </c>
    </row>
    <row r="997" spans="1:4" x14ac:dyDescent="0.25">
      <c r="A997" s="1">
        <v>39000</v>
      </c>
      <c r="B997" s="3">
        <v>83.020300000000006</v>
      </c>
      <c r="C997" s="3">
        <v>7.91</v>
      </c>
      <c r="D997" s="4">
        <v>2.33</v>
      </c>
    </row>
    <row r="998" spans="1:4" x14ac:dyDescent="0.25">
      <c r="A998" s="1">
        <v>39001</v>
      </c>
      <c r="B998" s="3">
        <v>83.060100000000006</v>
      </c>
      <c r="C998" s="3">
        <v>7.9168000000000003</v>
      </c>
      <c r="D998" s="4">
        <v>2.33</v>
      </c>
    </row>
    <row r="999" spans="1:4" x14ac:dyDescent="0.25">
      <c r="A999" s="1">
        <v>39002</v>
      </c>
      <c r="B999" s="3">
        <v>83.0779</v>
      </c>
      <c r="C999" s="3">
        <v>7.9142999999999999</v>
      </c>
      <c r="D999" s="4">
        <v>2.35</v>
      </c>
    </row>
    <row r="1000" spans="1:4" x14ac:dyDescent="0.25">
      <c r="A1000" s="1">
        <v>39003</v>
      </c>
      <c r="B1000" s="3">
        <v>83.236400000000003</v>
      </c>
      <c r="C1000" s="3">
        <v>7.9</v>
      </c>
      <c r="D1000" s="4">
        <v>2.34</v>
      </c>
    </row>
    <row r="1001" spans="1:4" x14ac:dyDescent="0.25">
      <c r="A1001" s="1">
        <v>39006</v>
      </c>
      <c r="B1001" s="3">
        <v>83.123800000000003</v>
      </c>
      <c r="C1001" s="3">
        <v>7.9119999999999999</v>
      </c>
      <c r="D1001" s="4">
        <v>2.34</v>
      </c>
    </row>
    <row r="1002" spans="1:4" x14ac:dyDescent="0.25">
      <c r="A1002" s="1">
        <v>39007</v>
      </c>
      <c r="B1002" s="3">
        <v>82.856800000000007</v>
      </c>
      <c r="C1002" s="3">
        <v>7.9081000000000001</v>
      </c>
      <c r="D1002" s="4">
        <v>2.3199999999999998</v>
      </c>
    </row>
    <row r="1003" spans="1:4" x14ac:dyDescent="0.25">
      <c r="A1003" s="1">
        <v>39008</v>
      </c>
      <c r="B1003" s="3">
        <v>83.061499999999995</v>
      </c>
      <c r="C1003" s="3">
        <v>7.9066000000000001</v>
      </c>
      <c r="D1003" s="4">
        <v>2.31</v>
      </c>
    </row>
    <row r="1004" spans="1:4" x14ac:dyDescent="0.25">
      <c r="A1004" s="1">
        <v>39009</v>
      </c>
      <c r="B1004" s="3">
        <v>82.598799999999997</v>
      </c>
      <c r="C1004" s="3">
        <v>7.9101999999999997</v>
      </c>
      <c r="D1004" s="4">
        <v>2.2999999999999998</v>
      </c>
    </row>
    <row r="1005" spans="1:4" x14ac:dyDescent="0.25">
      <c r="A1005" s="1">
        <v>39010</v>
      </c>
      <c r="B1005" s="3">
        <v>82.395499999999998</v>
      </c>
      <c r="C1005" s="3">
        <v>7.9028</v>
      </c>
      <c r="D1005" s="4">
        <v>2.2999999999999998</v>
      </c>
    </row>
    <row r="1006" spans="1:4" x14ac:dyDescent="0.25">
      <c r="A1006" s="1">
        <v>39013</v>
      </c>
      <c r="B1006" s="3">
        <v>82.768699999999995</v>
      </c>
      <c r="C1006" s="3">
        <v>7.8981000000000003</v>
      </c>
      <c r="D1006" s="4">
        <v>2.2999999999999998</v>
      </c>
    </row>
    <row r="1007" spans="1:4" x14ac:dyDescent="0.25">
      <c r="A1007" s="1">
        <v>39014</v>
      </c>
      <c r="B1007" s="3">
        <v>82.665800000000004</v>
      </c>
      <c r="C1007" s="3">
        <v>7.9023000000000003</v>
      </c>
      <c r="D1007" s="4">
        <v>2.31</v>
      </c>
    </row>
    <row r="1008" spans="1:4" x14ac:dyDescent="0.25">
      <c r="A1008" s="1">
        <v>39015</v>
      </c>
      <c r="B1008" s="3">
        <v>82.524799999999999</v>
      </c>
      <c r="C1008" s="3">
        <v>7.9009999999999998</v>
      </c>
      <c r="D1008" s="4">
        <v>2.34</v>
      </c>
    </row>
    <row r="1009" spans="1:4" x14ac:dyDescent="0.25">
      <c r="A1009" s="1">
        <v>39016</v>
      </c>
      <c r="B1009" s="3">
        <v>82.226200000000006</v>
      </c>
      <c r="C1009" s="3">
        <v>7.8948999999999998</v>
      </c>
      <c r="D1009" s="4">
        <v>2.3199999999999998</v>
      </c>
    </row>
    <row r="1010" spans="1:4" x14ac:dyDescent="0.25">
      <c r="A1010" s="1">
        <v>39017</v>
      </c>
      <c r="B1010" s="3">
        <v>81.742099999999994</v>
      </c>
      <c r="C1010" s="3">
        <v>7.8886000000000003</v>
      </c>
      <c r="D1010" s="4">
        <v>2.31</v>
      </c>
    </row>
    <row r="1011" spans="1:4" x14ac:dyDescent="0.25">
      <c r="A1011" s="1">
        <v>39020</v>
      </c>
      <c r="B1011" s="3">
        <v>81.817700000000002</v>
      </c>
      <c r="C1011" s="3">
        <v>7.8727999999999998</v>
      </c>
      <c r="D1011" s="4">
        <v>2.29</v>
      </c>
    </row>
    <row r="1012" spans="1:4" x14ac:dyDescent="0.25">
      <c r="A1012" s="1">
        <v>39021</v>
      </c>
      <c r="B1012" s="3">
        <v>81.550299999999993</v>
      </c>
      <c r="C1012" s="3">
        <v>7.8784999999999998</v>
      </c>
      <c r="D1012" s="4">
        <v>2.27</v>
      </c>
    </row>
    <row r="1013" spans="1:4" x14ac:dyDescent="0.25">
      <c r="A1013" s="1">
        <v>39022</v>
      </c>
      <c r="B1013" s="3">
        <v>81.767799999999994</v>
      </c>
      <c r="C1013" s="3">
        <v>7.8714000000000004</v>
      </c>
      <c r="D1013" s="4">
        <v>2.2799999999999998</v>
      </c>
    </row>
    <row r="1014" spans="1:4" x14ac:dyDescent="0.25">
      <c r="A1014" s="1">
        <v>39023</v>
      </c>
      <c r="B1014" s="3">
        <v>81.873000000000005</v>
      </c>
      <c r="C1014" s="3">
        <v>7.8719999999999999</v>
      </c>
      <c r="D1014" s="4">
        <v>2.2799999999999998</v>
      </c>
    </row>
    <row r="1015" spans="1:4" x14ac:dyDescent="0.25">
      <c r="A1015" s="1">
        <v>39024</v>
      </c>
      <c r="B1015" s="3">
        <v>82.063599999999994</v>
      </c>
      <c r="C1015" s="3">
        <v>7.8715000000000002</v>
      </c>
      <c r="D1015" s="4">
        <v>2.3199999999999998</v>
      </c>
    </row>
    <row r="1016" spans="1:4" x14ac:dyDescent="0.25">
      <c r="A1016" s="1">
        <v>39027</v>
      </c>
      <c r="B1016" s="3">
        <v>82.099800000000002</v>
      </c>
      <c r="C1016" s="3">
        <v>7.875</v>
      </c>
      <c r="D1016" s="4">
        <v>2.35</v>
      </c>
    </row>
    <row r="1017" spans="1:4" x14ac:dyDescent="0.25">
      <c r="A1017" s="1">
        <v>39028</v>
      </c>
      <c r="B1017" s="3">
        <v>81.648099999999999</v>
      </c>
      <c r="C1017" s="3">
        <v>7.8719999999999999</v>
      </c>
      <c r="D1017" s="4">
        <v>2.34</v>
      </c>
    </row>
    <row r="1018" spans="1:4" x14ac:dyDescent="0.25">
      <c r="A1018" s="1">
        <v>39029</v>
      </c>
      <c r="B1018" s="3">
        <v>81.789299999999997</v>
      </c>
      <c r="C1018" s="3">
        <v>7.8651</v>
      </c>
      <c r="D1018" s="4">
        <v>2.35</v>
      </c>
    </row>
    <row r="1019" spans="1:4" x14ac:dyDescent="0.25">
      <c r="A1019" s="1">
        <v>39030</v>
      </c>
      <c r="B1019" s="3">
        <v>81.688100000000006</v>
      </c>
      <c r="C1019" s="3">
        <v>7.8644999999999996</v>
      </c>
      <c r="D1019" s="4">
        <v>2.34</v>
      </c>
    </row>
    <row r="1020" spans="1:4" x14ac:dyDescent="0.25">
      <c r="A1020" s="1">
        <v>39031</v>
      </c>
      <c r="B1020" s="3">
        <v>81.581999999999994</v>
      </c>
      <c r="C1020" s="3">
        <v>7.8635000000000002</v>
      </c>
      <c r="D1020" s="4">
        <v>2.34</v>
      </c>
    </row>
    <row r="1021" spans="1:4" x14ac:dyDescent="0.25">
      <c r="A1021" s="1">
        <v>39034</v>
      </c>
      <c r="B1021" s="3">
        <v>82.002700000000004</v>
      </c>
      <c r="C1021" s="3">
        <v>7.8642000000000003</v>
      </c>
      <c r="D1021" s="4">
        <v>2.3199999999999998</v>
      </c>
    </row>
    <row r="1022" spans="1:4" x14ac:dyDescent="0.25">
      <c r="A1022" s="1">
        <v>39035</v>
      </c>
      <c r="B1022" s="3">
        <v>81.999499999999998</v>
      </c>
      <c r="C1022" s="3">
        <v>7.8639999999999999</v>
      </c>
      <c r="D1022" s="4">
        <v>2.29</v>
      </c>
    </row>
    <row r="1023" spans="1:4" x14ac:dyDescent="0.25">
      <c r="A1023" s="1">
        <v>39036</v>
      </c>
      <c r="B1023" s="3">
        <v>82.078900000000004</v>
      </c>
      <c r="C1023" s="3">
        <v>7.8677000000000001</v>
      </c>
      <c r="D1023" s="4">
        <v>2.31</v>
      </c>
    </row>
    <row r="1024" spans="1:4" x14ac:dyDescent="0.25">
      <c r="A1024" s="1">
        <v>39037</v>
      </c>
      <c r="B1024" s="3">
        <v>82.091200000000001</v>
      </c>
      <c r="C1024" s="3">
        <v>7.8712999999999997</v>
      </c>
      <c r="D1024" s="4">
        <v>2.2799999999999998</v>
      </c>
    </row>
    <row r="1025" spans="1:4" x14ac:dyDescent="0.25">
      <c r="A1025" s="1">
        <v>39038</v>
      </c>
      <c r="B1025" s="3">
        <v>82.117999999999995</v>
      </c>
      <c r="C1025" s="3">
        <v>7.8716999999999997</v>
      </c>
      <c r="D1025" s="4">
        <v>2.2799999999999998</v>
      </c>
    </row>
    <row r="1026" spans="1:4" x14ac:dyDescent="0.25">
      <c r="A1026" s="1">
        <v>39041</v>
      </c>
      <c r="B1026" s="3">
        <v>82.225899999999996</v>
      </c>
      <c r="C1026" s="3">
        <v>7.8693999999999997</v>
      </c>
      <c r="D1026" s="4">
        <v>2.27</v>
      </c>
    </row>
    <row r="1027" spans="1:4" x14ac:dyDescent="0.25">
      <c r="A1027" s="1">
        <v>39042</v>
      </c>
      <c r="B1027" s="3">
        <v>82.167000000000002</v>
      </c>
      <c r="C1027" s="3">
        <v>7.8682999999999996</v>
      </c>
      <c r="D1027" s="4">
        <v>2.27</v>
      </c>
    </row>
    <row r="1028" spans="1:4" x14ac:dyDescent="0.25">
      <c r="A1028" s="1">
        <v>39043</v>
      </c>
      <c r="B1028" s="3">
        <v>81.503900000000002</v>
      </c>
      <c r="C1028" s="3">
        <v>7.8731</v>
      </c>
      <c r="D1028" s="4">
        <v>2.27</v>
      </c>
    </row>
    <row r="1029" spans="1:4" x14ac:dyDescent="0.25">
      <c r="A1029" s="1">
        <v>39044</v>
      </c>
      <c r="B1029" s="3">
        <v>81.503900000000002</v>
      </c>
      <c r="C1029" s="2" t="e">
        <f>NA()</f>
        <v>#N/A</v>
      </c>
      <c r="D1029" s="2" t="e">
        <f>NA()</f>
        <v>#N/A</v>
      </c>
    </row>
    <row r="1030" spans="1:4" x14ac:dyDescent="0.25">
      <c r="A1030" s="1">
        <v>39045</v>
      </c>
      <c r="B1030" s="3">
        <v>80.811999999999998</v>
      </c>
      <c r="C1030" s="3">
        <v>7.8514999999999997</v>
      </c>
      <c r="D1030" s="4">
        <v>2.2799999999999998</v>
      </c>
    </row>
    <row r="1031" spans="1:4" x14ac:dyDescent="0.25">
      <c r="A1031" s="1">
        <v>39048</v>
      </c>
      <c r="B1031" s="3">
        <v>80.686899999999994</v>
      </c>
      <c r="C1031" s="3">
        <v>7.8426</v>
      </c>
      <c r="D1031" s="4">
        <v>2.2999999999999998</v>
      </c>
    </row>
    <row r="1032" spans="1:4" x14ac:dyDescent="0.25">
      <c r="A1032" s="1">
        <v>39049</v>
      </c>
      <c r="B1032" s="3">
        <v>80.503399999999999</v>
      </c>
      <c r="C1032" s="3">
        <v>7.8440000000000003</v>
      </c>
      <c r="D1032" s="4">
        <v>2.2999999999999998</v>
      </c>
    </row>
    <row r="1033" spans="1:4" x14ac:dyDescent="0.25">
      <c r="A1033" s="1">
        <v>39050</v>
      </c>
      <c r="B1033" s="3">
        <v>80.661000000000001</v>
      </c>
      <c r="C1033" s="3">
        <v>7.8303000000000003</v>
      </c>
      <c r="D1033" s="4">
        <v>2.2999999999999998</v>
      </c>
    </row>
    <row r="1034" spans="1:4" x14ac:dyDescent="0.25">
      <c r="A1034" s="1">
        <v>39051</v>
      </c>
      <c r="B1034" s="3">
        <v>80.317999999999998</v>
      </c>
      <c r="C1034" s="3">
        <v>7.8339999999999996</v>
      </c>
      <c r="D1034" s="4">
        <v>2.2999999999999998</v>
      </c>
    </row>
    <row r="1035" spans="1:4" x14ac:dyDescent="0.25">
      <c r="A1035" s="1">
        <v>39052</v>
      </c>
      <c r="B1035" s="3">
        <v>80.185000000000002</v>
      </c>
      <c r="C1035" s="3">
        <v>7.835</v>
      </c>
      <c r="D1035" s="4">
        <v>2.33</v>
      </c>
    </row>
    <row r="1036" spans="1:4" x14ac:dyDescent="0.25">
      <c r="A1036" s="1">
        <v>39055</v>
      </c>
      <c r="B1036" s="3">
        <v>80.194999999999993</v>
      </c>
      <c r="C1036" s="3">
        <v>7.8273999999999999</v>
      </c>
      <c r="D1036" s="4">
        <v>2.3199999999999998</v>
      </c>
    </row>
    <row r="1037" spans="1:4" x14ac:dyDescent="0.25">
      <c r="A1037" s="1">
        <v>39056</v>
      </c>
      <c r="B1037" s="3">
        <v>80.08</v>
      </c>
      <c r="C1037" s="3">
        <v>7.8216999999999999</v>
      </c>
      <c r="D1037" s="4">
        <v>2.34</v>
      </c>
    </row>
    <row r="1038" spans="1:4" x14ac:dyDescent="0.25">
      <c r="A1038" s="1">
        <v>39057</v>
      </c>
      <c r="B1038" s="3">
        <v>80.274799999999999</v>
      </c>
      <c r="C1038" s="3">
        <v>7.8224</v>
      </c>
      <c r="D1038" s="4">
        <v>2.34</v>
      </c>
    </row>
    <row r="1039" spans="1:4" x14ac:dyDescent="0.25">
      <c r="A1039" s="1">
        <v>39058</v>
      </c>
      <c r="B1039" s="3">
        <v>80.350399999999993</v>
      </c>
      <c r="C1039" s="3">
        <v>7.8226000000000004</v>
      </c>
      <c r="D1039" s="4">
        <v>2.34</v>
      </c>
    </row>
    <row r="1040" spans="1:4" x14ac:dyDescent="0.25">
      <c r="A1040" s="1">
        <v>39059</v>
      </c>
      <c r="B1040" s="3">
        <v>80.763199999999998</v>
      </c>
      <c r="C1040" s="3">
        <v>7.8235000000000001</v>
      </c>
      <c r="D1040" s="4">
        <v>2.35</v>
      </c>
    </row>
    <row r="1041" spans="1:4" x14ac:dyDescent="0.25">
      <c r="A1041" s="1">
        <v>39062</v>
      </c>
      <c r="B1041" s="3">
        <v>80.804000000000002</v>
      </c>
      <c r="C1041" s="3">
        <v>7.8339999999999996</v>
      </c>
      <c r="D1041" s="4">
        <v>2.35</v>
      </c>
    </row>
    <row r="1042" spans="1:4" x14ac:dyDescent="0.25">
      <c r="A1042" s="1">
        <v>39063</v>
      </c>
      <c r="B1042" s="3">
        <v>80.905500000000004</v>
      </c>
      <c r="C1042" s="3">
        <v>7.8282999999999996</v>
      </c>
      <c r="D1042" s="4">
        <v>2.34</v>
      </c>
    </row>
    <row r="1043" spans="1:4" x14ac:dyDescent="0.25">
      <c r="A1043" s="1">
        <v>39064</v>
      </c>
      <c r="B1043" s="3">
        <v>80.980199999999996</v>
      </c>
      <c r="C1043" s="3">
        <v>7.8265000000000002</v>
      </c>
      <c r="D1043" s="4">
        <v>2.36</v>
      </c>
    </row>
    <row r="1044" spans="1:4" x14ac:dyDescent="0.25">
      <c r="A1044" s="1">
        <v>39065</v>
      </c>
      <c r="B1044" s="3">
        <v>81.1661</v>
      </c>
      <c r="C1044" s="3">
        <v>7.8228999999999997</v>
      </c>
      <c r="D1044" s="4">
        <v>2.37</v>
      </c>
    </row>
    <row r="1045" spans="1:4" x14ac:dyDescent="0.25">
      <c r="A1045" s="1">
        <v>39066</v>
      </c>
      <c r="B1045" s="3">
        <v>81.449799999999996</v>
      </c>
      <c r="C1045" s="3">
        <v>7.8265000000000002</v>
      </c>
      <c r="D1045" s="4">
        <v>2.31</v>
      </c>
    </row>
    <row r="1046" spans="1:4" x14ac:dyDescent="0.25">
      <c r="A1046" s="1">
        <v>39069</v>
      </c>
      <c r="B1046" s="3">
        <v>81.576400000000007</v>
      </c>
      <c r="C1046" s="3">
        <v>7.8192000000000004</v>
      </c>
      <c r="D1046" s="4">
        <v>2.29</v>
      </c>
    </row>
    <row r="1047" spans="1:4" x14ac:dyDescent="0.25">
      <c r="A1047" s="1">
        <v>39070</v>
      </c>
      <c r="B1047" s="3">
        <v>81.131600000000006</v>
      </c>
      <c r="C1047" s="3">
        <v>7.8243</v>
      </c>
      <c r="D1047" s="4">
        <v>2.29</v>
      </c>
    </row>
    <row r="1048" spans="1:4" x14ac:dyDescent="0.25">
      <c r="A1048" s="1">
        <v>39071</v>
      </c>
      <c r="B1048" s="3">
        <v>81.06</v>
      </c>
      <c r="C1048" s="3">
        <v>7.8158000000000003</v>
      </c>
      <c r="D1048" s="4">
        <v>2.2799999999999998</v>
      </c>
    </row>
    <row r="1049" spans="1:4" x14ac:dyDescent="0.25">
      <c r="A1049" s="1">
        <v>39072</v>
      </c>
      <c r="B1049" s="3">
        <v>81.185100000000006</v>
      </c>
      <c r="C1049" s="3">
        <v>7.8159999999999998</v>
      </c>
      <c r="D1049" s="4">
        <v>2.2599999999999998</v>
      </c>
    </row>
    <row r="1050" spans="1:4" x14ac:dyDescent="0.25">
      <c r="A1050" s="1">
        <v>39073</v>
      </c>
      <c r="B1050" s="3">
        <v>81.481700000000004</v>
      </c>
      <c r="C1050" s="3">
        <v>7.8152999999999997</v>
      </c>
      <c r="D1050" s="4">
        <v>2.2799999999999998</v>
      </c>
    </row>
    <row r="1051" spans="1:4" x14ac:dyDescent="0.25">
      <c r="A1051" s="1">
        <v>39076</v>
      </c>
      <c r="B1051" s="3">
        <v>81.481700000000004</v>
      </c>
      <c r="C1051" s="2" t="e">
        <f>NA()</f>
        <v>#N/A</v>
      </c>
      <c r="D1051" s="2" t="e">
        <f>NA()</f>
        <v>#N/A</v>
      </c>
    </row>
    <row r="1052" spans="1:4" x14ac:dyDescent="0.25">
      <c r="A1052" s="1">
        <v>39077</v>
      </c>
      <c r="B1052" s="3">
        <v>81.536199999999994</v>
      </c>
      <c r="C1052" s="3">
        <v>7.8198999999999996</v>
      </c>
      <c r="D1052" s="4">
        <v>2.27</v>
      </c>
    </row>
    <row r="1053" spans="1:4" x14ac:dyDescent="0.25">
      <c r="A1053" s="1">
        <v>39078</v>
      </c>
      <c r="B1053" s="3">
        <v>81.571899999999999</v>
      </c>
      <c r="C1053" s="3">
        <v>7.8215000000000003</v>
      </c>
      <c r="D1053" s="4">
        <v>2.27</v>
      </c>
    </row>
    <row r="1054" spans="1:4" x14ac:dyDescent="0.25">
      <c r="A1054" s="1">
        <v>39079</v>
      </c>
      <c r="B1054" s="3">
        <v>81.459500000000006</v>
      </c>
      <c r="C1054" s="3">
        <v>7.8116000000000003</v>
      </c>
      <c r="D1054" s="4">
        <v>2.29</v>
      </c>
    </row>
    <row r="1055" spans="1:4" x14ac:dyDescent="0.25">
      <c r="A1055" s="1">
        <v>39080</v>
      </c>
      <c r="B1055" s="3">
        <v>81.500699999999995</v>
      </c>
      <c r="C1055" s="3">
        <v>7.8041</v>
      </c>
      <c r="D1055" s="4">
        <v>2.2999999999999998</v>
      </c>
    </row>
    <row r="1056" spans="1:4" x14ac:dyDescent="0.25">
      <c r="A1056" s="1">
        <v>39083</v>
      </c>
      <c r="B1056" s="3">
        <v>81.500699999999995</v>
      </c>
      <c r="C1056" s="2" t="e">
        <f>NA()</f>
        <v>#N/A</v>
      </c>
      <c r="D1056" s="2" t="e">
        <f>NA()</f>
        <v>#N/A</v>
      </c>
    </row>
    <row r="1057" spans="1:4" x14ac:dyDescent="0.25">
      <c r="A1057" s="1">
        <v>39084</v>
      </c>
      <c r="B1057" s="3">
        <v>81.173599999999993</v>
      </c>
      <c r="C1057" s="3">
        <v>7.8051000000000004</v>
      </c>
      <c r="D1057" s="4">
        <v>2.2999999999999998</v>
      </c>
    </row>
    <row r="1058" spans="1:4" x14ac:dyDescent="0.25">
      <c r="A1058" s="1">
        <v>39085</v>
      </c>
      <c r="B1058" s="3">
        <v>81.773099999999999</v>
      </c>
      <c r="C1058" s="3">
        <v>7.8051000000000004</v>
      </c>
      <c r="D1058" s="4">
        <v>2.31</v>
      </c>
    </row>
    <row r="1059" spans="1:4" x14ac:dyDescent="0.25">
      <c r="A1059" s="1">
        <v>39086</v>
      </c>
      <c r="B1059" s="3">
        <v>82.110200000000006</v>
      </c>
      <c r="C1059" s="3">
        <v>7.8090000000000002</v>
      </c>
      <c r="D1059" s="4">
        <v>2.2599999999999998</v>
      </c>
    </row>
    <row r="1060" spans="1:4" x14ac:dyDescent="0.25">
      <c r="A1060" s="1">
        <v>39087</v>
      </c>
      <c r="B1060" s="3">
        <v>82.305899999999994</v>
      </c>
      <c r="C1060" s="3">
        <v>7.8047000000000004</v>
      </c>
      <c r="D1060" s="4">
        <v>2.27</v>
      </c>
    </row>
    <row r="1061" spans="1:4" x14ac:dyDescent="0.25">
      <c r="A1061" s="1">
        <v>39090</v>
      </c>
      <c r="B1061" s="3">
        <v>82.252899999999997</v>
      </c>
      <c r="C1061" s="3">
        <v>7.8127000000000004</v>
      </c>
      <c r="D1061" s="4">
        <v>2.2799999999999998</v>
      </c>
    </row>
    <row r="1062" spans="1:4" x14ac:dyDescent="0.25">
      <c r="A1062" s="1">
        <v>39091</v>
      </c>
      <c r="B1062" s="3">
        <v>82.461200000000005</v>
      </c>
      <c r="C1062" s="3">
        <v>7.8055000000000003</v>
      </c>
      <c r="D1062" s="4">
        <v>2.27</v>
      </c>
    </row>
    <row r="1063" spans="1:4" x14ac:dyDescent="0.25">
      <c r="A1063" s="1">
        <v>39092</v>
      </c>
      <c r="B1063" s="3">
        <v>82.615799999999993</v>
      </c>
      <c r="C1063" s="3">
        <v>7.8075000000000001</v>
      </c>
      <c r="D1063" s="4">
        <v>2.27</v>
      </c>
    </row>
    <row r="1064" spans="1:4" x14ac:dyDescent="0.25">
      <c r="A1064" s="1">
        <v>39093</v>
      </c>
      <c r="B1064" s="3">
        <v>82.7547</v>
      </c>
      <c r="C1064" s="3">
        <v>7.7945000000000002</v>
      </c>
      <c r="D1064" s="4">
        <v>2.31</v>
      </c>
    </row>
    <row r="1065" spans="1:4" x14ac:dyDescent="0.25">
      <c r="A1065" s="1">
        <v>39094</v>
      </c>
      <c r="B1065" s="3">
        <v>82.507499999999993</v>
      </c>
      <c r="C1065" s="3">
        <v>7.7984</v>
      </c>
      <c r="D1065" s="4">
        <v>2.2799999999999998</v>
      </c>
    </row>
    <row r="1066" spans="1:4" x14ac:dyDescent="0.25">
      <c r="A1066" s="1">
        <v>39097</v>
      </c>
      <c r="B1066" s="3">
        <v>82.507499999999993</v>
      </c>
      <c r="C1066" s="2" t="e">
        <f>NA()</f>
        <v>#N/A</v>
      </c>
      <c r="D1066" s="2" t="e">
        <f>NA()</f>
        <v>#N/A</v>
      </c>
    </row>
    <row r="1067" spans="1:4" x14ac:dyDescent="0.25">
      <c r="A1067" s="1">
        <v>39098</v>
      </c>
      <c r="B1067" s="3">
        <v>82.634399999999999</v>
      </c>
      <c r="C1067" s="3">
        <v>7.79</v>
      </c>
      <c r="D1067" s="4">
        <v>2.27</v>
      </c>
    </row>
    <row r="1068" spans="1:4" x14ac:dyDescent="0.25">
      <c r="A1068" s="1">
        <v>39099</v>
      </c>
      <c r="B1068" s="3">
        <v>82.475800000000007</v>
      </c>
      <c r="C1068" s="3">
        <v>7.7751999999999999</v>
      </c>
      <c r="D1068" s="4">
        <v>2.29</v>
      </c>
    </row>
    <row r="1069" spans="1:4" x14ac:dyDescent="0.25">
      <c r="A1069" s="1">
        <v>39100</v>
      </c>
      <c r="B1069" s="3">
        <v>82.626199999999997</v>
      </c>
      <c r="C1069" s="3">
        <v>7.7705000000000002</v>
      </c>
      <c r="D1069" s="4">
        <v>2.2799999999999998</v>
      </c>
    </row>
    <row r="1070" spans="1:4" x14ac:dyDescent="0.25">
      <c r="A1070" s="1">
        <v>39101</v>
      </c>
      <c r="B1070" s="3">
        <v>82.464600000000004</v>
      </c>
      <c r="C1070" s="3">
        <v>7.7751999999999999</v>
      </c>
      <c r="D1070" s="4">
        <v>2.31</v>
      </c>
    </row>
    <row r="1071" spans="1:4" x14ac:dyDescent="0.25">
      <c r="A1071" s="1">
        <v>39104</v>
      </c>
      <c r="B1071" s="3">
        <v>82.607600000000005</v>
      </c>
      <c r="C1071" s="3">
        <v>7.7759</v>
      </c>
      <c r="D1071" s="4">
        <v>2.3199999999999998</v>
      </c>
    </row>
    <row r="1072" spans="1:4" x14ac:dyDescent="0.25">
      <c r="A1072" s="1">
        <v>39105</v>
      </c>
      <c r="B1072" s="3">
        <v>82.503900000000002</v>
      </c>
      <c r="C1072" s="3">
        <v>7.7755999999999998</v>
      </c>
      <c r="D1072" s="4">
        <v>2.35</v>
      </c>
    </row>
    <row r="1073" spans="1:4" x14ac:dyDescent="0.25">
      <c r="A1073" s="1">
        <v>39106</v>
      </c>
      <c r="B1073" s="3">
        <v>82.680599999999998</v>
      </c>
      <c r="C1073" s="3">
        <v>7.7705000000000002</v>
      </c>
      <c r="D1073" s="4">
        <v>2.37</v>
      </c>
    </row>
    <row r="1074" spans="1:4" x14ac:dyDescent="0.25">
      <c r="A1074" s="1">
        <v>39107</v>
      </c>
      <c r="B1074" s="3">
        <v>82.570300000000003</v>
      </c>
      <c r="C1074" s="3">
        <v>7.7705000000000002</v>
      </c>
      <c r="D1074" s="4">
        <v>2.39</v>
      </c>
    </row>
    <row r="1075" spans="1:4" x14ac:dyDescent="0.25">
      <c r="A1075" s="1">
        <v>39108</v>
      </c>
      <c r="B1075" s="3">
        <v>82.917000000000002</v>
      </c>
      <c r="C1075" s="3">
        <v>7.7747999999999999</v>
      </c>
      <c r="D1075" s="4">
        <v>2.4</v>
      </c>
    </row>
    <row r="1076" spans="1:4" x14ac:dyDescent="0.25">
      <c r="A1076" s="1">
        <v>39111</v>
      </c>
      <c r="B1076" s="3">
        <v>82.887100000000004</v>
      </c>
      <c r="C1076" s="3">
        <v>7.7729999999999997</v>
      </c>
      <c r="D1076" s="4">
        <v>2.4</v>
      </c>
    </row>
    <row r="1077" spans="1:4" x14ac:dyDescent="0.25">
      <c r="A1077" s="1">
        <v>39112</v>
      </c>
      <c r="B1077" s="3">
        <v>82.844700000000003</v>
      </c>
      <c r="C1077" s="3">
        <v>7.7750000000000004</v>
      </c>
      <c r="D1077" s="4">
        <v>2.42</v>
      </c>
    </row>
    <row r="1078" spans="1:4" x14ac:dyDescent="0.25">
      <c r="A1078" s="1">
        <v>39113</v>
      </c>
      <c r="B1078" s="3">
        <v>82.600300000000004</v>
      </c>
      <c r="C1078" s="3">
        <v>7.7713999999999999</v>
      </c>
      <c r="D1078" s="4">
        <v>2.4300000000000002</v>
      </c>
    </row>
    <row r="1079" spans="1:4" x14ac:dyDescent="0.25">
      <c r="A1079" s="1">
        <v>39114</v>
      </c>
      <c r="B1079" s="3">
        <v>82.386600000000001</v>
      </c>
      <c r="C1079" s="3">
        <v>7.7575000000000003</v>
      </c>
      <c r="D1079" s="4">
        <v>2.42</v>
      </c>
    </row>
    <row r="1080" spans="1:4" x14ac:dyDescent="0.25">
      <c r="A1080" s="1">
        <v>39115</v>
      </c>
      <c r="B1080" s="3">
        <v>82.772199999999998</v>
      </c>
      <c r="C1080" s="3">
        <v>7.7554999999999996</v>
      </c>
      <c r="D1080" s="4">
        <v>2.41</v>
      </c>
    </row>
    <row r="1081" spans="1:4" x14ac:dyDescent="0.25">
      <c r="A1081" s="1">
        <v>39118</v>
      </c>
      <c r="B1081" s="3">
        <v>82.737799999999993</v>
      </c>
      <c r="C1081" s="3">
        <v>7.7602000000000002</v>
      </c>
      <c r="D1081" s="4">
        <v>2.4</v>
      </c>
    </row>
    <row r="1082" spans="1:4" x14ac:dyDescent="0.25">
      <c r="A1082" s="1">
        <v>39119</v>
      </c>
      <c r="B1082" s="3">
        <v>82.613</v>
      </c>
      <c r="C1082" s="3">
        <v>7.7565</v>
      </c>
      <c r="D1082" s="4">
        <v>2.37</v>
      </c>
    </row>
    <row r="1083" spans="1:4" x14ac:dyDescent="0.25">
      <c r="A1083" s="1">
        <v>39120</v>
      </c>
      <c r="B1083" s="3">
        <v>82.583200000000005</v>
      </c>
      <c r="C1083" s="3">
        <v>7.7473999999999998</v>
      </c>
      <c r="D1083" s="4">
        <v>2.34</v>
      </c>
    </row>
    <row r="1084" spans="1:4" x14ac:dyDescent="0.25">
      <c r="A1084" s="1">
        <v>39121</v>
      </c>
      <c r="B1084" s="3">
        <v>82.658699999999996</v>
      </c>
      <c r="C1084" s="3">
        <v>7.7484000000000002</v>
      </c>
      <c r="D1084" s="4">
        <v>2.34</v>
      </c>
    </row>
    <row r="1085" spans="1:4" x14ac:dyDescent="0.25">
      <c r="A1085" s="1">
        <v>39122</v>
      </c>
      <c r="B1085" s="3">
        <v>82.571299999999994</v>
      </c>
      <c r="C1085" s="3">
        <v>7.7476000000000003</v>
      </c>
      <c r="D1085" s="4">
        <v>2.36</v>
      </c>
    </row>
    <row r="1086" spans="1:4" x14ac:dyDescent="0.25">
      <c r="A1086" s="1">
        <v>39125</v>
      </c>
      <c r="B1086" s="3">
        <v>82.756299999999996</v>
      </c>
      <c r="C1086" s="3">
        <v>7.7569999999999997</v>
      </c>
      <c r="D1086" s="4">
        <v>2.34</v>
      </c>
    </row>
    <row r="1087" spans="1:4" x14ac:dyDescent="0.25">
      <c r="A1087" s="1">
        <v>39126</v>
      </c>
      <c r="B1087" s="3">
        <v>82.410499999999999</v>
      </c>
      <c r="C1087" s="3">
        <v>7.7632000000000003</v>
      </c>
      <c r="D1087" s="4">
        <v>2.36</v>
      </c>
    </row>
    <row r="1088" spans="1:4" x14ac:dyDescent="0.25">
      <c r="A1088" s="1">
        <v>39127</v>
      </c>
      <c r="B1088" s="3">
        <v>81.956500000000005</v>
      </c>
      <c r="C1088" s="3">
        <v>7.7565</v>
      </c>
      <c r="D1088" s="4">
        <v>2.36</v>
      </c>
    </row>
    <row r="1089" spans="1:4" x14ac:dyDescent="0.25">
      <c r="A1089" s="1">
        <v>39128</v>
      </c>
      <c r="B1089" s="3">
        <v>81.769499999999994</v>
      </c>
      <c r="C1089" s="3">
        <v>7.7545000000000002</v>
      </c>
      <c r="D1089" s="4">
        <v>2.3199999999999998</v>
      </c>
    </row>
    <row r="1090" spans="1:4" x14ac:dyDescent="0.25">
      <c r="A1090" s="1">
        <v>39129</v>
      </c>
      <c r="B1090" s="3">
        <v>81.740200000000002</v>
      </c>
      <c r="C1090" s="3">
        <v>7.7426000000000004</v>
      </c>
      <c r="D1090" s="4">
        <v>2.33</v>
      </c>
    </row>
    <row r="1091" spans="1:4" x14ac:dyDescent="0.25">
      <c r="A1091" s="1">
        <v>39132</v>
      </c>
      <c r="B1091" s="3">
        <v>81.740200000000002</v>
      </c>
      <c r="C1091" s="2" t="e">
        <f>NA()</f>
        <v>#N/A</v>
      </c>
      <c r="D1091" s="2" t="e">
        <f>NA()</f>
        <v>#N/A</v>
      </c>
    </row>
    <row r="1092" spans="1:4" x14ac:dyDescent="0.25">
      <c r="A1092" s="1">
        <v>39133</v>
      </c>
      <c r="B1092" s="3">
        <v>81.974500000000006</v>
      </c>
      <c r="C1092" s="3">
        <v>7.7465999999999999</v>
      </c>
      <c r="D1092" s="4">
        <v>2.3199999999999998</v>
      </c>
    </row>
    <row r="1093" spans="1:4" x14ac:dyDescent="0.25">
      <c r="A1093" s="1">
        <v>39134</v>
      </c>
      <c r="B1093" s="3">
        <v>81.917699999999996</v>
      </c>
      <c r="C1093" s="3">
        <v>7.7426000000000004</v>
      </c>
      <c r="D1093" s="4">
        <v>2.36</v>
      </c>
    </row>
    <row r="1094" spans="1:4" x14ac:dyDescent="0.25">
      <c r="A1094" s="1">
        <v>39135</v>
      </c>
      <c r="B1094" s="3">
        <v>81.933999999999997</v>
      </c>
      <c r="C1094" s="3">
        <v>7.7435999999999998</v>
      </c>
      <c r="D1094" s="4">
        <v>2.38</v>
      </c>
    </row>
    <row r="1095" spans="1:4" x14ac:dyDescent="0.25">
      <c r="A1095" s="1">
        <v>39136</v>
      </c>
      <c r="B1095" s="3">
        <v>81.732200000000006</v>
      </c>
      <c r="C1095" s="3">
        <v>7.7416</v>
      </c>
      <c r="D1095" s="4">
        <v>2.38</v>
      </c>
    </row>
    <row r="1096" spans="1:4" x14ac:dyDescent="0.25">
      <c r="A1096" s="1">
        <v>39139</v>
      </c>
      <c r="B1096" s="3">
        <v>81.732200000000006</v>
      </c>
      <c r="C1096" s="3">
        <v>7.75</v>
      </c>
      <c r="D1096" s="4">
        <v>2.37</v>
      </c>
    </row>
    <row r="1097" spans="1:4" x14ac:dyDescent="0.25">
      <c r="A1097" s="1">
        <v>39140</v>
      </c>
      <c r="B1097" s="3">
        <v>81.318299999999994</v>
      </c>
      <c r="C1097" s="3">
        <v>7.7416</v>
      </c>
      <c r="D1097" s="4">
        <v>2.36</v>
      </c>
    </row>
    <row r="1098" spans="1:4" x14ac:dyDescent="0.25">
      <c r="A1098" s="1">
        <v>39141</v>
      </c>
      <c r="B1098" s="3">
        <v>81.473399999999998</v>
      </c>
      <c r="C1098" s="3">
        <v>7.7409999999999997</v>
      </c>
      <c r="D1098" s="4">
        <v>2.36</v>
      </c>
    </row>
    <row r="1099" spans="1:4" x14ac:dyDescent="0.25">
      <c r="A1099" s="1">
        <v>39142</v>
      </c>
      <c r="B1099" s="3">
        <v>81.563599999999994</v>
      </c>
      <c r="C1099" s="3">
        <v>7.7435</v>
      </c>
      <c r="D1099" s="4">
        <v>2.37</v>
      </c>
    </row>
    <row r="1100" spans="1:4" x14ac:dyDescent="0.25">
      <c r="A1100" s="1">
        <v>39143</v>
      </c>
      <c r="B1100" s="3">
        <v>81.582300000000004</v>
      </c>
      <c r="C1100" s="3">
        <v>7.7445000000000004</v>
      </c>
      <c r="D1100" s="4">
        <v>2.37</v>
      </c>
    </row>
    <row r="1101" spans="1:4" x14ac:dyDescent="0.25">
      <c r="A1101" s="1">
        <v>39146</v>
      </c>
      <c r="B1101" s="3">
        <v>81.932699999999997</v>
      </c>
      <c r="C1101" s="3">
        <v>7.7415000000000003</v>
      </c>
      <c r="D1101" s="4">
        <v>2.34</v>
      </c>
    </row>
    <row r="1102" spans="1:4" x14ac:dyDescent="0.25">
      <c r="A1102" s="1">
        <v>39147</v>
      </c>
      <c r="B1102" s="3">
        <v>81.832599999999999</v>
      </c>
      <c r="C1102" s="3">
        <v>7.7453000000000003</v>
      </c>
      <c r="D1102" s="4">
        <v>2.34</v>
      </c>
    </row>
    <row r="1103" spans="1:4" x14ac:dyDescent="0.25">
      <c r="A1103" s="1">
        <v>39148</v>
      </c>
      <c r="B1103" s="3">
        <v>81.753799999999998</v>
      </c>
      <c r="C1103" s="3">
        <v>7.7430000000000003</v>
      </c>
      <c r="D1103" s="4">
        <v>2.34</v>
      </c>
    </row>
    <row r="1104" spans="1:4" x14ac:dyDescent="0.25">
      <c r="A1104" s="1">
        <v>39149</v>
      </c>
      <c r="B1104" s="3">
        <v>81.978899999999996</v>
      </c>
      <c r="C1104" s="3">
        <v>7.74</v>
      </c>
      <c r="D1104" s="4">
        <v>2.34</v>
      </c>
    </row>
    <row r="1105" spans="1:4" x14ac:dyDescent="0.25">
      <c r="A1105" s="1">
        <v>39150</v>
      </c>
      <c r="B1105" s="3">
        <v>81.902600000000007</v>
      </c>
      <c r="C1105" s="3">
        <v>7.7445000000000004</v>
      </c>
      <c r="D1105" s="4">
        <v>2.34</v>
      </c>
    </row>
    <row r="1106" spans="1:4" x14ac:dyDescent="0.25">
      <c r="A1106" s="1">
        <v>39153</v>
      </c>
      <c r="B1106" s="3">
        <v>81.5989</v>
      </c>
      <c r="C1106" s="3">
        <v>7.7454000000000001</v>
      </c>
      <c r="D1106" s="4">
        <v>2.34</v>
      </c>
    </row>
    <row r="1107" spans="1:4" x14ac:dyDescent="0.25">
      <c r="A1107" s="1">
        <v>39154</v>
      </c>
      <c r="B1107" s="3">
        <v>81.469200000000001</v>
      </c>
      <c r="C1107" s="3">
        <v>7.7409999999999997</v>
      </c>
      <c r="D1107" s="4">
        <v>2.35</v>
      </c>
    </row>
    <row r="1108" spans="1:4" x14ac:dyDescent="0.25">
      <c r="A1108" s="1">
        <v>39155</v>
      </c>
      <c r="B1108" s="3">
        <v>81.456800000000001</v>
      </c>
      <c r="C1108" s="3">
        <v>7.7370000000000001</v>
      </c>
      <c r="D1108" s="4">
        <v>2.35</v>
      </c>
    </row>
    <row r="1109" spans="1:4" x14ac:dyDescent="0.25">
      <c r="A1109" s="1">
        <v>39156</v>
      </c>
      <c r="B1109" s="3">
        <v>81.502399999999994</v>
      </c>
      <c r="C1109" s="3">
        <v>7.7430000000000003</v>
      </c>
      <c r="D1109" s="4">
        <v>2.37</v>
      </c>
    </row>
    <row r="1110" spans="1:4" x14ac:dyDescent="0.25">
      <c r="A1110" s="1">
        <v>39157</v>
      </c>
      <c r="B1110" s="3">
        <v>81.220799999999997</v>
      </c>
      <c r="C1110" s="3">
        <v>7.7279999999999998</v>
      </c>
      <c r="D1110" s="4">
        <v>2.39</v>
      </c>
    </row>
    <row r="1111" spans="1:4" x14ac:dyDescent="0.25">
      <c r="A1111" s="1">
        <v>39160</v>
      </c>
      <c r="B1111" s="3">
        <v>81.351100000000002</v>
      </c>
      <c r="C1111" s="3">
        <v>7.7355</v>
      </c>
      <c r="D1111" s="4">
        <v>2.4</v>
      </c>
    </row>
    <row r="1112" spans="1:4" x14ac:dyDescent="0.25">
      <c r="A1112" s="1">
        <v>39161</v>
      </c>
      <c r="B1112" s="3">
        <v>81.052400000000006</v>
      </c>
      <c r="C1112" s="3">
        <v>7.7320000000000002</v>
      </c>
      <c r="D1112" s="4">
        <v>2.39</v>
      </c>
    </row>
    <row r="1113" spans="1:4" x14ac:dyDescent="0.25">
      <c r="A1113" s="1">
        <v>39162</v>
      </c>
      <c r="B1113" s="3">
        <v>80.952299999999994</v>
      </c>
      <c r="C1113" s="3">
        <v>7.7350000000000003</v>
      </c>
      <c r="D1113" s="4">
        <v>2.39</v>
      </c>
    </row>
    <row r="1114" spans="1:4" x14ac:dyDescent="0.25">
      <c r="A1114" s="1">
        <v>39163</v>
      </c>
      <c r="B1114" s="3">
        <v>80.766300000000001</v>
      </c>
      <c r="C1114" s="3">
        <v>7.7286000000000001</v>
      </c>
      <c r="D1114" s="4">
        <v>2.4300000000000002</v>
      </c>
    </row>
    <row r="1115" spans="1:4" x14ac:dyDescent="0.25">
      <c r="A1115" s="1">
        <v>39164</v>
      </c>
      <c r="B1115" s="3">
        <v>80.985500000000002</v>
      </c>
      <c r="C1115" s="3">
        <v>7.7290000000000001</v>
      </c>
      <c r="D1115" s="4">
        <v>2.4300000000000002</v>
      </c>
    </row>
    <row r="1116" spans="1:4" x14ac:dyDescent="0.25">
      <c r="A1116" s="1">
        <v>39167</v>
      </c>
      <c r="B1116" s="3">
        <v>80.933800000000005</v>
      </c>
      <c r="C1116" s="3">
        <v>7.7396000000000003</v>
      </c>
      <c r="D1116" s="4">
        <v>2.44</v>
      </c>
    </row>
    <row r="1117" spans="1:4" x14ac:dyDescent="0.25">
      <c r="A1117" s="1">
        <v>39168</v>
      </c>
      <c r="B1117" s="3">
        <v>80.801100000000005</v>
      </c>
      <c r="C1117" s="3">
        <v>7.7333999999999996</v>
      </c>
      <c r="D1117" s="4">
        <v>2.46</v>
      </c>
    </row>
    <row r="1118" spans="1:4" x14ac:dyDescent="0.25">
      <c r="A1118" s="1">
        <v>39169</v>
      </c>
      <c r="B1118" s="3">
        <v>80.764099999999999</v>
      </c>
      <c r="C1118" s="3">
        <v>7.7317999999999998</v>
      </c>
      <c r="D1118" s="4">
        <v>2.4500000000000002</v>
      </c>
    </row>
    <row r="1119" spans="1:4" x14ac:dyDescent="0.25">
      <c r="A1119" s="1">
        <v>39170</v>
      </c>
      <c r="B1119" s="3">
        <v>80.850800000000007</v>
      </c>
      <c r="C1119" s="3">
        <v>7.7279999999999998</v>
      </c>
      <c r="D1119" s="4">
        <v>2.46</v>
      </c>
    </row>
    <row r="1120" spans="1:4" x14ac:dyDescent="0.25">
      <c r="A1120" s="1">
        <v>39171</v>
      </c>
      <c r="B1120" s="3">
        <v>80.609099999999998</v>
      </c>
      <c r="C1120" s="3">
        <v>7.7232000000000003</v>
      </c>
      <c r="D1120" s="4">
        <v>2.44</v>
      </c>
    </row>
    <row r="1121" spans="1:4" x14ac:dyDescent="0.25">
      <c r="A1121" s="1">
        <v>39174</v>
      </c>
      <c r="B1121" s="3">
        <v>80.637900000000002</v>
      </c>
      <c r="C1121" s="3">
        <v>7.7295999999999996</v>
      </c>
      <c r="D1121" s="4">
        <v>2.44</v>
      </c>
    </row>
    <row r="1122" spans="1:4" x14ac:dyDescent="0.25">
      <c r="A1122" s="1">
        <v>39175</v>
      </c>
      <c r="B1122" s="3">
        <v>80.855500000000006</v>
      </c>
      <c r="C1122" s="3">
        <v>7.7267000000000001</v>
      </c>
      <c r="D1122" s="4">
        <v>2.42</v>
      </c>
    </row>
    <row r="1123" spans="1:4" x14ac:dyDescent="0.25">
      <c r="A1123" s="1">
        <v>39176</v>
      </c>
      <c r="B1123" s="3">
        <v>80.848699999999994</v>
      </c>
      <c r="C1123" s="3">
        <v>7.7344999999999997</v>
      </c>
      <c r="D1123" s="4">
        <v>2.4300000000000002</v>
      </c>
    </row>
    <row r="1124" spans="1:4" x14ac:dyDescent="0.25">
      <c r="A1124" s="1">
        <v>39177</v>
      </c>
      <c r="B1124" s="3">
        <v>80.541200000000003</v>
      </c>
      <c r="C1124" s="3">
        <v>7.7249999999999996</v>
      </c>
      <c r="D1124" s="4">
        <v>2.46</v>
      </c>
    </row>
    <row r="1125" spans="1:4" x14ac:dyDescent="0.25">
      <c r="A1125" s="1">
        <v>39178</v>
      </c>
      <c r="B1125" s="3">
        <v>80.766999999999996</v>
      </c>
      <c r="C1125" s="3">
        <v>7.7248000000000001</v>
      </c>
      <c r="D1125" s="4">
        <v>2.4900000000000002</v>
      </c>
    </row>
    <row r="1126" spans="1:4" x14ac:dyDescent="0.25">
      <c r="A1126" s="1">
        <v>39181</v>
      </c>
      <c r="B1126" s="3">
        <v>80.840699999999998</v>
      </c>
      <c r="C1126" s="3">
        <v>7.7290000000000001</v>
      </c>
      <c r="D1126" s="4">
        <v>2.48</v>
      </c>
    </row>
    <row r="1127" spans="1:4" x14ac:dyDescent="0.25">
      <c r="A1127" s="1">
        <v>39182</v>
      </c>
      <c r="B1127" s="3">
        <v>80.489400000000003</v>
      </c>
      <c r="C1127" s="3">
        <v>7.7304000000000004</v>
      </c>
      <c r="D1127" s="4">
        <v>2.46</v>
      </c>
    </row>
    <row r="1128" spans="1:4" x14ac:dyDescent="0.25">
      <c r="A1128" s="1">
        <v>39183</v>
      </c>
      <c r="B1128" s="3">
        <v>80.439499999999995</v>
      </c>
      <c r="C1128" s="3">
        <v>7.7317</v>
      </c>
      <c r="D1128" s="4">
        <v>2.46</v>
      </c>
    </row>
    <row r="1129" spans="1:4" x14ac:dyDescent="0.25">
      <c r="A1129" s="1">
        <v>39184</v>
      </c>
      <c r="B1129" s="3">
        <v>80.093000000000004</v>
      </c>
      <c r="C1129" s="3">
        <v>7.7240000000000002</v>
      </c>
      <c r="D1129" s="4">
        <v>2.46</v>
      </c>
    </row>
    <row r="1130" spans="1:4" x14ac:dyDescent="0.25">
      <c r="A1130" s="1">
        <v>39185</v>
      </c>
      <c r="B1130" s="3">
        <v>80.058099999999996</v>
      </c>
      <c r="C1130" s="3">
        <v>7.7222</v>
      </c>
      <c r="D1130" s="4">
        <v>2.4500000000000002</v>
      </c>
    </row>
    <row r="1131" spans="1:4" x14ac:dyDescent="0.25">
      <c r="A1131" s="1">
        <v>39188</v>
      </c>
      <c r="B1131" s="3">
        <v>79.857399999999998</v>
      </c>
      <c r="C1131" s="3">
        <v>7.7282999999999999</v>
      </c>
      <c r="D1131" s="4">
        <v>2.44</v>
      </c>
    </row>
    <row r="1132" spans="1:4" x14ac:dyDescent="0.25">
      <c r="A1132" s="1">
        <v>39189</v>
      </c>
      <c r="B1132" s="3">
        <v>79.606700000000004</v>
      </c>
      <c r="C1132" s="3">
        <v>7.7287999999999997</v>
      </c>
      <c r="D1132" s="4">
        <v>2.4</v>
      </c>
    </row>
    <row r="1133" spans="1:4" x14ac:dyDescent="0.25">
      <c r="A1133" s="1">
        <v>39190</v>
      </c>
      <c r="B1133" s="3">
        <v>79.506200000000007</v>
      </c>
      <c r="C1133" s="3">
        <v>7.7207999999999997</v>
      </c>
      <c r="D1133" s="4">
        <v>2.4</v>
      </c>
    </row>
    <row r="1134" spans="1:4" x14ac:dyDescent="0.25">
      <c r="A1134" s="1">
        <v>39191</v>
      </c>
      <c r="B1134" s="3">
        <v>79.444500000000005</v>
      </c>
      <c r="C1134" s="3">
        <v>7.7125000000000004</v>
      </c>
      <c r="D1134" s="4">
        <v>2.41</v>
      </c>
    </row>
    <row r="1135" spans="1:4" x14ac:dyDescent="0.25">
      <c r="A1135" s="1">
        <v>39192</v>
      </c>
      <c r="B1135" s="3">
        <v>79.375799999999998</v>
      </c>
      <c r="C1135" s="3">
        <v>7.7149999999999999</v>
      </c>
      <c r="D1135" s="4">
        <v>2.41</v>
      </c>
    </row>
    <row r="1136" spans="1:4" x14ac:dyDescent="0.25">
      <c r="A1136" s="1">
        <v>39195</v>
      </c>
      <c r="B1136" s="3">
        <v>79.394300000000001</v>
      </c>
      <c r="C1136" s="3">
        <v>7.7279999999999998</v>
      </c>
      <c r="D1136" s="4">
        <v>2.41</v>
      </c>
    </row>
    <row r="1137" spans="1:4" x14ac:dyDescent="0.25">
      <c r="A1137" s="1">
        <v>39196</v>
      </c>
      <c r="B1137" s="3">
        <v>79.313599999999994</v>
      </c>
      <c r="C1137" s="3">
        <v>7.7344999999999997</v>
      </c>
      <c r="D1137" s="4">
        <v>2.42</v>
      </c>
    </row>
    <row r="1138" spans="1:4" x14ac:dyDescent="0.25">
      <c r="A1138" s="1">
        <v>39197</v>
      </c>
      <c r="B1138" s="3">
        <v>79.0702</v>
      </c>
      <c r="C1138" s="3">
        <v>7.7202999999999999</v>
      </c>
      <c r="D1138" s="4">
        <v>2.44</v>
      </c>
    </row>
    <row r="1139" spans="1:4" x14ac:dyDescent="0.25">
      <c r="A1139" s="1">
        <v>39198</v>
      </c>
      <c r="B1139" s="3">
        <v>79.496300000000005</v>
      </c>
      <c r="C1139" s="3">
        <v>7.73</v>
      </c>
      <c r="D1139" s="4">
        <v>2.4300000000000002</v>
      </c>
    </row>
    <row r="1140" spans="1:4" x14ac:dyDescent="0.25">
      <c r="A1140" s="1">
        <v>39199</v>
      </c>
      <c r="B1140" s="3">
        <v>79.276200000000003</v>
      </c>
      <c r="C1140" s="3">
        <v>7.7138999999999998</v>
      </c>
      <c r="D1140" s="4">
        <v>2.46</v>
      </c>
    </row>
    <row r="1141" spans="1:4" x14ac:dyDescent="0.25">
      <c r="A1141" s="1">
        <v>39202</v>
      </c>
      <c r="B1141" s="3">
        <v>78.987200000000001</v>
      </c>
      <c r="C1141" s="3">
        <v>7.7089999999999996</v>
      </c>
      <c r="D1141" s="4">
        <v>2.4300000000000002</v>
      </c>
    </row>
    <row r="1142" spans="1:4" x14ac:dyDescent="0.25">
      <c r="A1142" s="1">
        <v>39203</v>
      </c>
      <c r="B1142" s="3">
        <v>79.225099999999998</v>
      </c>
      <c r="C1142" s="3">
        <v>7.7065000000000001</v>
      </c>
      <c r="D1142" s="4">
        <v>2.4500000000000002</v>
      </c>
    </row>
    <row r="1143" spans="1:4" x14ac:dyDescent="0.25">
      <c r="A1143" s="1">
        <v>39204</v>
      </c>
      <c r="B1143" s="3">
        <v>79.294300000000007</v>
      </c>
      <c r="C1143" s="3">
        <v>7.7039</v>
      </c>
      <c r="D1143" s="4">
        <v>2.4300000000000002</v>
      </c>
    </row>
    <row r="1144" spans="1:4" x14ac:dyDescent="0.25">
      <c r="A1144" s="1">
        <v>39205</v>
      </c>
      <c r="B1144" s="3">
        <v>79.374399999999994</v>
      </c>
      <c r="C1144" s="3">
        <v>7.7050000000000001</v>
      </c>
      <c r="D1144" s="4">
        <v>2.4300000000000002</v>
      </c>
    </row>
    <row r="1145" spans="1:4" x14ac:dyDescent="0.25">
      <c r="A1145" s="1">
        <v>39206</v>
      </c>
      <c r="B1145" s="3">
        <v>79.298000000000002</v>
      </c>
      <c r="C1145" s="3">
        <v>7.7035</v>
      </c>
      <c r="D1145" s="4">
        <v>2.41</v>
      </c>
    </row>
    <row r="1146" spans="1:4" x14ac:dyDescent="0.25">
      <c r="A1146" s="1">
        <v>39209</v>
      </c>
      <c r="B1146" s="3">
        <v>79.091700000000003</v>
      </c>
      <c r="C1146" s="3">
        <v>7.7039</v>
      </c>
      <c r="D1146" s="4">
        <v>2.37</v>
      </c>
    </row>
    <row r="1147" spans="1:4" x14ac:dyDescent="0.25">
      <c r="A1147" s="1">
        <v>39210</v>
      </c>
      <c r="B1147" s="3">
        <v>79.350099999999998</v>
      </c>
      <c r="C1147" s="3">
        <v>7.6951000000000001</v>
      </c>
      <c r="D1147" s="4">
        <v>2.36</v>
      </c>
    </row>
    <row r="1148" spans="1:4" x14ac:dyDescent="0.25">
      <c r="A1148" s="1">
        <v>39211</v>
      </c>
      <c r="B1148" s="3">
        <v>79.313500000000005</v>
      </c>
      <c r="C1148" s="3">
        <v>7.6940999999999997</v>
      </c>
      <c r="D1148" s="4">
        <v>2.38</v>
      </c>
    </row>
    <row r="1149" spans="1:4" x14ac:dyDescent="0.25">
      <c r="A1149" s="1">
        <v>39212</v>
      </c>
      <c r="B1149" s="3">
        <v>79.526399999999995</v>
      </c>
      <c r="C1149" s="3">
        <v>7.6936</v>
      </c>
      <c r="D1149" s="4">
        <v>2.38</v>
      </c>
    </row>
    <row r="1150" spans="1:4" x14ac:dyDescent="0.25">
      <c r="A1150" s="1">
        <v>39213</v>
      </c>
      <c r="B1150" s="3">
        <v>79.632900000000006</v>
      </c>
      <c r="C1150" s="3">
        <v>7.6835000000000004</v>
      </c>
      <c r="D1150" s="4">
        <v>2.37</v>
      </c>
    </row>
    <row r="1151" spans="1:4" x14ac:dyDescent="0.25">
      <c r="A1151" s="1">
        <v>39216</v>
      </c>
      <c r="B1151" s="3">
        <v>79.4512</v>
      </c>
      <c r="C1151" s="3">
        <v>7.6718999999999999</v>
      </c>
      <c r="D1151" s="4">
        <v>2.37</v>
      </c>
    </row>
    <row r="1152" spans="1:4" x14ac:dyDescent="0.25">
      <c r="A1152" s="1">
        <v>39217</v>
      </c>
      <c r="B1152" s="3">
        <v>79.061899999999994</v>
      </c>
      <c r="C1152" s="3">
        <v>7.6938000000000004</v>
      </c>
      <c r="D1152" s="4">
        <v>2.34</v>
      </c>
    </row>
    <row r="1153" spans="1:4" x14ac:dyDescent="0.25">
      <c r="A1153" s="1">
        <v>39218</v>
      </c>
      <c r="B1153" s="3">
        <v>79.488900000000001</v>
      </c>
      <c r="C1153" s="3">
        <v>7.6829999999999998</v>
      </c>
      <c r="D1153" s="4">
        <v>2.33</v>
      </c>
    </row>
    <row r="1154" spans="1:4" x14ac:dyDescent="0.25">
      <c r="A1154" s="1">
        <v>39219</v>
      </c>
      <c r="B1154" s="3">
        <v>79.528700000000001</v>
      </c>
      <c r="C1154" s="3">
        <v>7.673</v>
      </c>
      <c r="D1154" s="4">
        <v>2.35</v>
      </c>
    </row>
    <row r="1155" spans="1:4" x14ac:dyDescent="0.25">
      <c r="A1155" s="1">
        <v>39220</v>
      </c>
      <c r="B1155" s="3">
        <v>79.246899999999997</v>
      </c>
      <c r="C1155" s="3">
        <v>7.6635999999999997</v>
      </c>
      <c r="D1155" s="4">
        <v>2.35</v>
      </c>
    </row>
    <row r="1156" spans="1:4" x14ac:dyDescent="0.25">
      <c r="A1156" s="1">
        <v>39223</v>
      </c>
      <c r="B1156" s="3">
        <v>79.397999999999996</v>
      </c>
      <c r="C1156" s="3">
        <v>7.6656000000000004</v>
      </c>
      <c r="D1156" s="4">
        <v>2.36</v>
      </c>
    </row>
    <row r="1157" spans="1:4" x14ac:dyDescent="0.25">
      <c r="A1157" s="1">
        <v>39224</v>
      </c>
      <c r="B1157" s="3">
        <v>79.334900000000005</v>
      </c>
      <c r="C1157" s="3">
        <v>7.6559999999999997</v>
      </c>
      <c r="D1157" s="4">
        <v>2.35</v>
      </c>
    </row>
    <row r="1158" spans="1:4" x14ac:dyDescent="0.25">
      <c r="A1158" s="1">
        <v>39225</v>
      </c>
      <c r="B1158" s="3">
        <v>79.1661</v>
      </c>
      <c r="C1158" s="3">
        <v>7.649</v>
      </c>
      <c r="D1158" s="4">
        <v>2.36</v>
      </c>
    </row>
    <row r="1159" spans="1:4" x14ac:dyDescent="0.25">
      <c r="A1159" s="1">
        <v>39226</v>
      </c>
      <c r="B1159" s="3">
        <v>79.354799999999997</v>
      </c>
      <c r="C1159" s="3">
        <v>7.6524999999999999</v>
      </c>
      <c r="D1159" s="4">
        <v>2.38</v>
      </c>
    </row>
    <row r="1160" spans="1:4" x14ac:dyDescent="0.25">
      <c r="A1160" s="1">
        <v>39227</v>
      </c>
      <c r="B1160" s="3">
        <v>79.232799999999997</v>
      </c>
      <c r="C1160" s="3">
        <v>7.6527000000000003</v>
      </c>
      <c r="D1160" s="4">
        <v>2.37</v>
      </c>
    </row>
    <row r="1161" spans="1:4" x14ac:dyDescent="0.25">
      <c r="A1161" s="1">
        <v>39230</v>
      </c>
      <c r="B1161" s="3">
        <v>79.232799999999997</v>
      </c>
      <c r="C1161" s="2" t="e">
        <f>NA()</f>
        <v>#N/A</v>
      </c>
      <c r="D1161" s="2" t="e">
        <f>NA()</f>
        <v>#N/A</v>
      </c>
    </row>
    <row r="1162" spans="1:4" x14ac:dyDescent="0.25">
      <c r="A1162" s="1">
        <v>39231</v>
      </c>
      <c r="B1162" s="3">
        <v>79.014200000000002</v>
      </c>
      <c r="C1162" s="3">
        <v>7.6513999999999998</v>
      </c>
      <c r="D1162" s="4">
        <v>2.34</v>
      </c>
    </row>
    <row r="1163" spans="1:4" x14ac:dyDescent="0.25">
      <c r="A1163" s="1">
        <v>39232</v>
      </c>
      <c r="B1163" s="3">
        <v>79.228399999999993</v>
      </c>
      <c r="C1163" s="3">
        <v>7.6463000000000001</v>
      </c>
      <c r="D1163" s="4">
        <v>2.36</v>
      </c>
    </row>
    <row r="1164" spans="1:4" x14ac:dyDescent="0.25">
      <c r="A1164" s="1">
        <v>39233</v>
      </c>
      <c r="B1164" s="3">
        <v>79.0364</v>
      </c>
      <c r="C1164" s="3">
        <v>7.6516000000000002</v>
      </c>
      <c r="D1164" s="4">
        <v>2.36</v>
      </c>
    </row>
    <row r="1165" spans="1:4" x14ac:dyDescent="0.25">
      <c r="A1165" s="1">
        <v>39234</v>
      </c>
      <c r="B1165" s="3">
        <v>78.876099999999994</v>
      </c>
      <c r="C1165" s="3">
        <v>7.6482999999999999</v>
      </c>
      <c r="D1165" s="4">
        <v>2.38</v>
      </c>
    </row>
    <row r="1166" spans="1:4" x14ac:dyDescent="0.25">
      <c r="A1166" s="1">
        <v>39237</v>
      </c>
      <c r="B1166" s="3">
        <v>78.617900000000006</v>
      </c>
      <c r="C1166" s="3">
        <v>7.6502999999999997</v>
      </c>
      <c r="D1166" s="4">
        <v>2.38</v>
      </c>
    </row>
    <row r="1167" spans="1:4" x14ac:dyDescent="0.25">
      <c r="A1167" s="1">
        <v>39238</v>
      </c>
      <c r="B1167" s="3">
        <v>78.543899999999994</v>
      </c>
      <c r="C1167" s="3">
        <v>7.6397000000000004</v>
      </c>
      <c r="D1167" s="4">
        <v>2.38</v>
      </c>
    </row>
    <row r="1168" spans="1:4" x14ac:dyDescent="0.25">
      <c r="A1168" s="1">
        <v>39239</v>
      </c>
      <c r="B1168" s="3">
        <v>78.530699999999996</v>
      </c>
      <c r="C1168" s="3">
        <v>7.6376999999999997</v>
      </c>
      <c r="D1168" s="4">
        <v>2.39</v>
      </c>
    </row>
    <row r="1169" spans="1:4" x14ac:dyDescent="0.25">
      <c r="A1169" s="1">
        <v>39240</v>
      </c>
      <c r="B1169" s="3">
        <v>78.736999999999995</v>
      </c>
      <c r="C1169" s="3">
        <v>7.6524999999999999</v>
      </c>
      <c r="D1169" s="4">
        <v>2.41</v>
      </c>
    </row>
    <row r="1170" spans="1:4" x14ac:dyDescent="0.25">
      <c r="A1170" s="1">
        <v>39241</v>
      </c>
      <c r="B1170" s="3">
        <v>79.085999999999999</v>
      </c>
      <c r="C1170" s="3">
        <v>7.6665999999999999</v>
      </c>
      <c r="D1170" s="4">
        <v>2.4300000000000002</v>
      </c>
    </row>
    <row r="1171" spans="1:4" x14ac:dyDescent="0.25">
      <c r="A1171" s="1">
        <v>39244</v>
      </c>
      <c r="B1171" s="3">
        <v>79.083100000000002</v>
      </c>
      <c r="C1171" s="3">
        <v>7.6680000000000001</v>
      </c>
      <c r="D1171" s="4">
        <v>2.42</v>
      </c>
    </row>
    <row r="1172" spans="1:4" x14ac:dyDescent="0.25">
      <c r="A1172" s="1">
        <v>39245</v>
      </c>
      <c r="B1172" s="3">
        <v>79.200599999999994</v>
      </c>
      <c r="C1172" s="3">
        <v>7.6456</v>
      </c>
      <c r="D1172" s="4">
        <v>2.4300000000000002</v>
      </c>
    </row>
    <row r="1173" spans="1:4" x14ac:dyDescent="0.25">
      <c r="A1173" s="1">
        <v>39246</v>
      </c>
      <c r="B1173" s="3">
        <v>79.429500000000004</v>
      </c>
      <c r="C1173" s="3">
        <v>7.6369999999999996</v>
      </c>
      <c r="D1173" s="4">
        <v>2.4500000000000002</v>
      </c>
    </row>
    <row r="1174" spans="1:4" x14ac:dyDescent="0.25">
      <c r="A1174" s="1">
        <v>39247</v>
      </c>
      <c r="B1174" s="3">
        <v>79.526799999999994</v>
      </c>
      <c r="C1174" s="3">
        <v>7.6420000000000003</v>
      </c>
      <c r="D1174" s="4">
        <v>2.46</v>
      </c>
    </row>
    <row r="1175" spans="1:4" x14ac:dyDescent="0.25">
      <c r="A1175" s="1">
        <v>39248</v>
      </c>
      <c r="B1175" s="3">
        <v>79.415499999999994</v>
      </c>
      <c r="C1175" s="3">
        <v>7.6245000000000003</v>
      </c>
      <c r="D1175" s="4">
        <v>2.4300000000000002</v>
      </c>
    </row>
    <row r="1176" spans="1:4" x14ac:dyDescent="0.25">
      <c r="A1176" s="1">
        <v>39251</v>
      </c>
      <c r="B1176" s="3">
        <v>79.420199999999994</v>
      </c>
      <c r="C1176" s="3">
        <v>7.6193</v>
      </c>
      <c r="D1176" s="4">
        <v>2.42</v>
      </c>
    </row>
    <row r="1177" spans="1:4" x14ac:dyDescent="0.25">
      <c r="A1177" s="1">
        <v>39252</v>
      </c>
      <c r="B1177" s="3">
        <v>79.132300000000001</v>
      </c>
      <c r="C1177" s="3">
        <v>7.6174999999999997</v>
      </c>
      <c r="D1177" s="4">
        <v>2.42</v>
      </c>
    </row>
    <row r="1178" spans="1:4" x14ac:dyDescent="0.25">
      <c r="A1178" s="1">
        <v>39253</v>
      </c>
      <c r="B1178" s="3">
        <v>79.104200000000006</v>
      </c>
      <c r="C1178" s="3">
        <v>7.6180000000000003</v>
      </c>
      <c r="D1178" s="4">
        <v>2.41</v>
      </c>
    </row>
    <row r="1179" spans="1:4" x14ac:dyDescent="0.25">
      <c r="A1179" s="1">
        <v>39254</v>
      </c>
      <c r="B1179" s="3">
        <v>79.3643</v>
      </c>
      <c r="C1179" s="3">
        <v>7.6208</v>
      </c>
      <c r="D1179" s="4">
        <v>2.42</v>
      </c>
    </row>
    <row r="1180" spans="1:4" x14ac:dyDescent="0.25">
      <c r="A1180" s="1">
        <v>39255</v>
      </c>
      <c r="B1180" s="3">
        <v>79.169600000000003</v>
      </c>
      <c r="C1180" s="3">
        <v>7.6219999999999999</v>
      </c>
      <c r="D1180" s="4">
        <v>2.44</v>
      </c>
    </row>
    <row r="1181" spans="1:4" x14ac:dyDescent="0.25">
      <c r="A1181" s="1">
        <v>39258</v>
      </c>
      <c r="B1181" s="3">
        <v>79.200299999999999</v>
      </c>
      <c r="C1181" s="3">
        <v>7.6186999999999996</v>
      </c>
      <c r="D1181" s="4">
        <v>2.42</v>
      </c>
    </row>
    <row r="1182" spans="1:4" x14ac:dyDescent="0.25">
      <c r="A1182" s="1">
        <v>39259</v>
      </c>
      <c r="B1182" s="3">
        <v>79.064899999999994</v>
      </c>
      <c r="C1182" s="3">
        <v>7.6177999999999999</v>
      </c>
      <c r="D1182" s="4">
        <v>2.4</v>
      </c>
    </row>
    <row r="1183" spans="1:4" x14ac:dyDescent="0.25">
      <c r="A1183" s="1">
        <v>39260</v>
      </c>
      <c r="B1183" s="3">
        <v>79.118899999999996</v>
      </c>
      <c r="C1183" s="3">
        <v>7.6210000000000004</v>
      </c>
      <c r="D1183" s="4">
        <v>2.39</v>
      </c>
    </row>
    <row r="1184" spans="1:4" x14ac:dyDescent="0.25">
      <c r="A1184" s="1">
        <v>39261</v>
      </c>
      <c r="B1184" s="3">
        <v>78.852599999999995</v>
      </c>
      <c r="C1184" s="3">
        <v>7.6197999999999997</v>
      </c>
      <c r="D1184" s="4">
        <v>2.39</v>
      </c>
    </row>
    <row r="1185" spans="1:4" x14ac:dyDescent="0.25">
      <c r="A1185" s="1">
        <v>39262</v>
      </c>
      <c r="B1185" s="3">
        <v>78.769800000000004</v>
      </c>
      <c r="C1185" s="3">
        <v>7.6120000000000001</v>
      </c>
      <c r="D1185" s="4">
        <v>2.38</v>
      </c>
    </row>
    <row r="1186" spans="1:4" x14ac:dyDescent="0.25">
      <c r="A1186" s="1">
        <v>39265</v>
      </c>
      <c r="B1186" s="3">
        <v>78.151899999999998</v>
      </c>
      <c r="C1186" s="3">
        <v>7.6055000000000001</v>
      </c>
      <c r="D1186" s="4">
        <v>2.39</v>
      </c>
    </row>
    <row r="1187" spans="1:4" x14ac:dyDescent="0.25">
      <c r="A1187" s="1">
        <v>39266</v>
      </c>
      <c r="B1187" s="3">
        <v>78.287300000000002</v>
      </c>
      <c r="C1187" s="3">
        <v>7.5948000000000002</v>
      </c>
      <c r="D1187" s="4">
        <v>2.37</v>
      </c>
    </row>
    <row r="1188" spans="1:4" x14ac:dyDescent="0.25">
      <c r="A1188" s="1">
        <v>39267</v>
      </c>
      <c r="B1188" s="3">
        <v>78.287300000000002</v>
      </c>
      <c r="C1188" s="2" t="e">
        <f>NA()</f>
        <v>#N/A</v>
      </c>
      <c r="D1188" s="2" t="e">
        <f>NA()</f>
        <v>#N/A</v>
      </c>
    </row>
    <row r="1189" spans="1:4" x14ac:dyDescent="0.25">
      <c r="A1189" s="1">
        <v>39268</v>
      </c>
      <c r="B1189" s="3">
        <v>78.334999999999994</v>
      </c>
      <c r="C1189" s="3">
        <v>7.6</v>
      </c>
      <c r="D1189" s="4">
        <v>2.4</v>
      </c>
    </row>
    <row r="1190" spans="1:4" x14ac:dyDescent="0.25">
      <c r="A1190" s="1">
        <v>39269</v>
      </c>
      <c r="B1190" s="3">
        <v>78.107799999999997</v>
      </c>
      <c r="C1190" s="3">
        <v>7.6</v>
      </c>
      <c r="D1190" s="4">
        <v>2.4</v>
      </c>
    </row>
    <row r="1191" spans="1:4" x14ac:dyDescent="0.25">
      <c r="A1191" s="1">
        <v>39272</v>
      </c>
      <c r="B1191" s="3">
        <v>78.102000000000004</v>
      </c>
      <c r="C1191" s="3">
        <v>7.6055000000000001</v>
      </c>
      <c r="D1191" s="4">
        <v>2.41</v>
      </c>
    </row>
    <row r="1192" spans="1:4" x14ac:dyDescent="0.25">
      <c r="A1192" s="1">
        <v>39273</v>
      </c>
      <c r="B1192" s="3">
        <v>77.819699999999997</v>
      </c>
      <c r="C1192" s="3">
        <v>7.5854999999999997</v>
      </c>
      <c r="D1192" s="4">
        <v>2.39</v>
      </c>
    </row>
    <row r="1193" spans="1:4" x14ac:dyDescent="0.25">
      <c r="A1193" s="1">
        <v>39274</v>
      </c>
      <c r="B1193" s="3">
        <v>77.775800000000004</v>
      </c>
      <c r="C1193" s="3">
        <v>7.5659999999999998</v>
      </c>
      <c r="D1193" s="4">
        <v>2.38</v>
      </c>
    </row>
    <row r="1194" spans="1:4" x14ac:dyDescent="0.25">
      <c r="A1194" s="1">
        <v>39275</v>
      </c>
      <c r="B1194" s="3">
        <v>77.572800000000001</v>
      </c>
      <c r="C1194" s="3">
        <v>7.569</v>
      </c>
      <c r="D1194" s="4">
        <v>2.39</v>
      </c>
    </row>
    <row r="1195" spans="1:4" x14ac:dyDescent="0.25">
      <c r="A1195" s="1">
        <v>39276</v>
      </c>
      <c r="B1195" s="3">
        <v>77.478200000000001</v>
      </c>
      <c r="C1195" s="3">
        <v>7.5709999999999997</v>
      </c>
      <c r="D1195" s="4">
        <v>2.38</v>
      </c>
    </row>
    <row r="1196" spans="1:4" x14ac:dyDescent="0.25">
      <c r="A1196" s="1">
        <v>39279</v>
      </c>
      <c r="B1196" s="3">
        <v>77.352999999999994</v>
      </c>
      <c r="C1196" s="3">
        <v>7.5659999999999998</v>
      </c>
      <c r="D1196" s="4">
        <v>2.36</v>
      </c>
    </row>
    <row r="1197" spans="1:4" x14ac:dyDescent="0.25">
      <c r="A1197" s="1">
        <v>39280</v>
      </c>
      <c r="B1197" s="3">
        <v>77.399100000000004</v>
      </c>
      <c r="C1197" s="3">
        <v>7.5651000000000002</v>
      </c>
      <c r="D1197" s="4">
        <v>2.35</v>
      </c>
    </row>
    <row r="1198" spans="1:4" x14ac:dyDescent="0.25">
      <c r="A1198" s="1">
        <v>39281</v>
      </c>
      <c r="B1198" s="3">
        <v>77.245000000000005</v>
      </c>
      <c r="C1198" s="3">
        <v>7.5655000000000001</v>
      </c>
      <c r="D1198" s="4">
        <v>2.38</v>
      </c>
    </row>
    <row r="1199" spans="1:4" x14ac:dyDescent="0.25">
      <c r="A1199" s="1">
        <v>39282</v>
      </c>
      <c r="B1199" s="3">
        <v>77.255899999999997</v>
      </c>
      <c r="C1199" s="3">
        <v>7.5579999999999998</v>
      </c>
      <c r="D1199" s="4">
        <v>2.39</v>
      </c>
    </row>
    <row r="1200" spans="1:4" x14ac:dyDescent="0.25">
      <c r="A1200" s="1">
        <v>39283</v>
      </c>
      <c r="B1200" s="3">
        <v>77.115399999999994</v>
      </c>
      <c r="C1200" s="3">
        <v>7.5727000000000002</v>
      </c>
      <c r="D1200" s="4">
        <v>2.36</v>
      </c>
    </row>
    <row r="1201" spans="1:4" x14ac:dyDescent="0.25">
      <c r="A1201" s="1">
        <v>39286</v>
      </c>
      <c r="B1201" s="3">
        <v>77.186000000000007</v>
      </c>
      <c r="C1201" s="3">
        <v>7.5651999999999999</v>
      </c>
      <c r="D1201" s="4">
        <v>2.34</v>
      </c>
    </row>
    <row r="1202" spans="1:4" x14ac:dyDescent="0.25">
      <c r="A1202" s="1">
        <v>39287</v>
      </c>
      <c r="B1202" s="3">
        <v>76.897199999999998</v>
      </c>
      <c r="C1202" s="3">
        <v>7.5659999999999998</v>
      </c>
      <c r="D1202" s="4">
        <v>2.36</v>
      </c>
    </row>
    <row r="1203" spans="1:4" x14ac:dyDescent="0.25">
      <c r="A1203" s="1">
        <v>39288</v>
      </c>
      <c r="B1203" s="3">
        <v>77.283500000000004</v>
      </c>
      <c r="C1203" s="3">
        <v>7.5595999999999997</v>
      </c>
      <c r="D1203" s="4">
        <v>2.36</v>
      </c>
    </row>
    <row r="1204" spans="1:4" x14ac:dyDescent="0.25">
      <c r="A1204" s="1">
        <v>39289</v>
      </c>
      <c r="B1204" s="3">
        <v>77.300399999999996</v>
      </c>
      <c r="C1204" s="3">
        <v>7.5679999999999996</v>
      </c>
      <c r="D1204" s="4">
        <v>2.3199999999999998</v>
      </c>
    </row>
    <row r="1205" spans="1:4" x14ac:dyDescent="0.25">
      <c r="A1205" s="1">
        <v>39290</v>
      </c>
      <c r="B1205" s="3">
        <v>77.710899999999995</v>
      </c>
      <c r="C1205" s="3">
        <v>7.5640000000000001</v>
      </c>
      <c r="D1205" s="4">
        <v>2.3199999999999998</v>
      </c>
    </row>
    <row r="1206" spans="1:4" x14ac:dyDescent="0.25">
      <c r="A1206" s="1">
        <v>39293</v>
      </c>
      <c r="B1206" s="3">
        <v>77.860600000000005</v>
      </c>
      <c r="C1206" s="3">
        <v>7.57</v>
      </c>
      <c r="D1206" s="4">
        <v>2.33</v>
      </c>
    </row>
    <row r="1207" spans="1:4" x14ac:dyDescent="0.25">
      <c r="A1207" s="1">
        <v>39294</v>
      </c>
      <c r="B1207" s="3">
        <v>77.747699999999995</v>
      </c>
      <c r="C1207" s="3">
        <v>7.5720000000000001</v>
      </c>
      <c r="D1207" s="4">
        <v>2.34</v>
      </c>
    </row>
    <row r="1208" spans="1:4" x14ac:dyDescent="0.25">
      <c r="A1208" s="1">
        <v>39295</v>
      </c>
      <c r="B1208" s="3">
        <v>77.593000000000004</v>
      </c>
      <c r="C1208" s="3">
        <v>7.5670000000000002</v>
      </c>
      <c r="D1208" s="4">
        <v>2.3199999999999998</v>
      </c>
    </row>
    <row r="1209" spans="1:4" x14ac:dyDescent="0.25">
      <c r="A1209" s="1">
        <v>39296</v>
      </c>
      <c r="B1209" s="3">
        <v>77.538499999999999</v>
      </c>
      <c r="C1209" s="3">
        <v>7.5732999999999997</v>
      </c>
      <c r="D1209" s="4">
        <v>2.31</v>
      </c>
    </row>
    <row r="1210" spans="1:4" x14ac:dyDescent="0.25">
      <c r="A1210" s="1">
        <v>39297</v>
      </c>
      <c r="B1210" s="3">
        <v>77.190100000000001</v>
      </c>
      <c r="C1210" s="3">
        <v>7.5670000000000002</v>
      </c>
      <c r="D1210" s="4">
        <v>2.27</v>
      </c>
    </row>
    <row r="1211" spans="1:4" x14ac:dyDescent="0.25">
      <c r="A1211" s="1">
        <v>39300</v>
      </c>
      <c r="B1211" s="3">
        <v>77.139499999999998</v>
      </c>
      <c r="C1211" s="3">
        <v>7.5608000000000004</v>
      </c>
      <c r="D1211" s="4">
        <v>2.2599999999999998</v>
      </c>
    </row>
    <row r="1212" spans="1:4" x14ac:dyDescent="0.25">
      <c r="A1212" s="1">
        <v>39301</v>
      </c>
      <c r="B1212" s="3">
        <v>77.423299999999998</v>
      </c>
      <c r="C1212" s="3">
        <v>7.57</v>
      </c>
      <c r="D1212" s="4">
        <v>2.2599999999999998</v>
      </c>
    </row>
    <row r="1213" spans="1:4" x14ac:dyDescent="0.25">
      <c r="A1213" s="1">
        <v>39302</v>
      </c>
      <c r="B1213" s="3">
        <v>77.242000000000004</v>
      </c>
      <c r="C1213" s="3">
        <v>7.5747999999999998</v>
      </c>
      <c r="D1213" s="4">
        <v>2.2599999999999998</v>
      </c>
    </row>
    <row r="1214" spans="1:4" x14ac:dyDescent="0.25">
      <c r="A1214" s="1">
        <v>39303</v>
      </c>
      <c r="B1214" s="3">
        <v>77.555999999999997</v>
      </c>
      <c r="C1214" s="3">
        <v>7.5663</v>
      </c>
      <c r="D1214" s="4">
        <v>2.25</v>
      </c>
    </row>
    <row r="1215" spans="1:4" x14ac:dyDescent="0.25">
      <c r="A1215" s="1">
        <v>39304</v>
      </c>
      <c r="B1215" s="3">
        <v>77.484499999999997</v>
      </c>
      <c r="C1215" s="3">
        <v>7.5697999999999999</v>
      </c>
      <c r="D1215" s="4">
        <v>2.25</v>
      </c>
    </row>
    <row r="1216" spans="1:4" x14ac:dyDescent="0.25">
      <c r="A1216" s="1">
        <v>39307</v>
      </c>
      <c r="B1216" s="3">
        <v>77.665599999999998</v>
      </c>
      <c r="C1216" s="3">
        <v>7.5834999999999999</v>
      </c>
      <c r="D1216" s="4">
        <v>2.2599999999999998</v>
      </c>
    </row>
    <row r="1217" spans="1:4" x14ac:dyDescent="0.25">
      <c r="A1217" s="1">
        <v>39308</v>
      </c>
      <c r="B1217" s="3">
        <v>78.074700000000007</v>
      </c>
      <c r="C1217" s="3">
        <v>7.5780000000000003</v>
      </c>
      <c r="D1217" s="4">
        <v>2.2400000000000002</v>
      </c>
    </row>
    <row r="1218" spans="1:4" x14ac:dyDescent="0.25">
      <c r="A1218" s="1">
        <v>39309</v>
      </c>
      <c r="B1218" s="3">
        <v>78.508600000000001</v>
      </c>
      <c r="C1218" s="3">
        <v>7.585</v>
      </c>
      <c r="D1218" s="4">
        <v>2.23</v>
      </c>
    </row>
    <row r="1219" spans="1:4" x14ac:dyDescent="0.25">
      <c r="A1219" s="1">
        <v>39310</v>
      </c>
      <c r="B1219" s="3">
        <v>78.4405</v>
      </c>
      <c r="C1219" s="3">
        <v>7.6181000000000001</v>
      </c>
      <c r="D1219" s="4">
        <v>2.21</v>
      </c>
    </row>
    <row r="1220" spans="1:4" x14ac:dyDescent="0.25">
      <c r="A1220" s="1">
        <v>39311</v>
      </c>
      <c r="B1220" s="3">
        <v>77.909400000000005</v>
      </c>
      <c r="C1220" s="3">
        <v>7.5960000000000001</v>
      </c>
      <c r="D1220" s="4">
        <v>2.23</v>
      </c>
    </row>
    <row r="1221" spans="1:4" x14ac:dyDescent="0.25">
      <c r="A1221" s="1">
        <v>39314</v>
      </c>
      <c r="B1221" s="3">
        <v>77.899199999999993</v>
      </c>
      <c r="C1221" s="3">
        <v>7.585</v>
      </c>
      <c r="D1221" s="4">
        <v>2.2000000000000002</v>
      </c>
    </row>
    <row r="1222" spans="1:4" x14ac:dyDescent="0.25">
      <c r="A1222" s="1">
        <v>39315</v>
      </c>
      <c r="B1222" s="3">
        <v>77.912899999999993</v>
      </c>
      <c r="C1222" s="3">
        <v>7.5940000000000003</v>
      </c>
      <c r="D1222" s="4">
        <v>2.2200000000000002</v>
      </c>
    </row>
    <row r="1223" spans="1:4" x14ac:dyDescent="0.25">
      <c r="A1223" s="1">
        <v>39316</v>
      </c>
      <c r="B1223" s="3">
        <v>77.864599999999996</v>
      </c>
      <c r="C1223" s="3">
        <v>7.5937000000000001</v>
      </c>
      <c r="D1223" s="4">
        <v>2.21</v>
      </c>
    </row>
    <row r="1224" spans="1:4" x14ac:dyDescent="0.25">
      <c r="A1224" s="1">
        <v>39317</v>
      </c>
      <c r="B1224" s="3">
        <v>77.730199999999996</v>
      </c>
      <c r="C1224" s="3">
        <v>7.5867000000000004</v>
      </c>
      <c r="D1224" s="4">
        <v>2.23</v>
      </c>
    </row>
    <row r="1225" spans="1:4" x14ac:dyDescent="0.25">
      <c r="A1225" s="1">
        <v>39318</v>
      </c>
      <c r="B1225" s="3">
        <v>77.435699999999997</v>
      </c>
      <c r="C1225" s="3">
        <v>7.5670000000000002</v>
      </c>
      <c r="D1225" s="4">
        <v>2.23</v>
      </c>
    </row>
    <row r="1226" spans="1:4" x14ac:dyDescent="0.25">
      <c r="A1226" s="1">
        <v>39321</v>
      </c>
      <c r="B1226" s="3">
        <v>77.385999999999996</v>
      </c>
      <c r="C1226" s="3">
        <v>7.5603999999999996</v>
      </c>
      <c r="D1226" s="4">
        <v>2.2200000000000002</v>
      </c>
    </row>
    <row r="1227" spans="1:4" x14ac:dyDescent="0.25">
      <c r="A1227" s="1">
        <v>39322</v>
      </c>
      <c r="B1227" s="3">
        <v>77.533299999999997</v>
      </c>
      <c r="C1227" s="3">
        <v>7.5534999999999997</v>
      </c>
      <c r="D1227" s="4">
        <v>2.2000000000000002</v>
      </c>
    </row>
    <row r="1228" spans="1:4" x14ac:dyDescent="0.25">
      <c r="A1228" s="1">
        <v>39323</v>
      </c>
      <c r="B1228" s="3">
        <v>77.432199999999995</v>
      </c>
      <c r="C1228" s="3">
        <v>7.5490000000000004</v>
      </c>
      <c r="D1228" s="4">
        <v>2.19</v>
      </c>
    </row>
    <row r="1229" spans="1:4" x14ac:dyDescent="0.25">
      <c r="A1229" s="1">
        <v>39324</v>
      </c>
      <c r="B1229" s="3">
        <v>77.485500000000002</v>
      </c>
      <c r="C1229" s="3">
        <v>7.5419999999999998</v>
      </c>
      <c r="D1229" s="4">
        <v>2.19</v>
      </c>
    </row>
    <row r="1230" spans="1:4" x14ac:dyDescent="0.25">
      <c r="A1230" s="1">
        <v>39325</v>
      </c>
      <c r="B1230" s="3">
        <v>77.500100000000003</v>
      </c>
      <c r="C1230" s="3">
        <v>7.5461999999999998</v>
      </c>
      <c r="D1230" s="4">
        <v>2.2000000000000002</v>
      </c>
    </row>
    <row r="1231" spans="1:4" x14ac:dyDescent="0.25">
      <c r="A1231" s="1">
        <v>39328</v>
      </c>
      <c r="B1231" s="3">
        <v>77.500100000000003</v>
      </c>
      <c r="C1231" s="3">
        <v>7.5461999999999998</v>
      </c>
      <c r="D1231" s="2" t="e">
        <f>NA()</f>
        <v>#N/A</v>
      </c>
    </row>
    <row r="1232" spans="1:4" x14ac:dyDescent="0.25">
      <c r="A1232" s="1">
        <v>39329</v>
      </c>
      <c r="B1232" s="3">
        <v>77.472399999999993</v>
      </c>
      <c r="C1232" s="3">
        <v>7.5510000000000002</v>
      </c>
      <c r="D1232" s="4">
        <v>2.2000000000000002</v>
      </c>
    </row>
    <row r="1233" spans="1:4" x14ac:dyDescent="0.25">
      <c r="A1233" s="1">
        <v>39330</v>
      </c>
      <c r="B1233" s="3">
        <v>77.194900000000004</v>
      </c>
      <c r="C1233" s="3">
        <v>7.5540000000000003</v>
      </c>
      <c r="D1233" s="4">
        <v>2.19</v>
      </c>
    </row>
    <row r="1234" spans="1:4" x14ac:dyDescent="0.25">
      <c r="A1234" s="1">
        <v>39331</v>
      </c>
      <c r="B1234" s="3">
        <v>77.190799999999996</v>
      </c>
      <c r="C1234" s="3">
        <v>7.5330000000000004</v>
      </c>
      <c r="D1234" s="4">
        <v>2.19</v>
      </c>
    </row>
    <row r="1235" spans="1:4" x14ac:dyDescent="0.25">
      <c r="A1235" s="1">
        <v>39332</v>
      </c>
      <c r="B1235" s="3">
        <v>76.817899999999995</v>
      </c>
      <c r="C1235" s="3">
        <v>7.5369999999999999</v>
      </c>
      <c r="D1235" s="4">
        <v>2.19</v>
      </c>
    </row>
    <row r="1236" spans="1:4" x14ac:dyDescent="0.25">
      <c r="A1236" s="1">
        <v>39335</v>
      </c>
      <c r="B1236" s="3">
        <v>76.722899999999996</v>
      </c>
      <c r="C1236" s="3">
        <v>7.5235000000000003</v>
      </c>
      <c r="D1236" s="4">
        <v>2.2000000000000002</v>
      </c>
    </row>
    <row r="1237" spans="1:4" x14ac:dyDescent="0.25">
      <c r="A1237" s="1">
        <v>39336</v>
      </c>
      <c r="B1237" s="3">
        <v>76.439499999999995</v>
      </c>
      <c r="C1237" s="3">
        <v>7.5220000000000002</v>
      </c>
      <c r="D1237" s="4">
        <v>2.21</v>
      </c>
    </row>
    <row r="1238" spans="1:4" x14ac:dyDescent="0.25">
      <c r="A1238" s="1">
        <v>39337</v>
      </c>
      <c r="B1238" s="3">
        <v>76.17</v>
      </c>
      <c r="C1238" s="3">
        <v>7.5209999999999999</v>
      </c>
      <c r="D1238" s="4">
        <v>2.23</v>
      </c>
    </row>
    <row r="1239" spans="1:4" x14ac:dyDescent="0.25">
      <c r="A1239" s="1">
        <v>39338</v>
      </c>
      <c r="B1239" s="3">
        <v>76.248400000000004</v>
      </c>
      <c r="C1239" s="3">
        <v>7.5110000000000001</v>
      </c>
      <c r="D1239" s="4">
        <v>2.25</v>
      </c>
    </row>
    <row r="1240" spans="1:4" x14ac:dyDescent="0.25">
      <c r="A1240" s="1">
        <v>39339</v>
      </c>
      <c r="B1240" s="3">
        <v>76.320300000000003</v>
      </c>
      <c r="C1240" s="3">
        <v>7.5170000000000003</v>
      </c>
      <c r="D1240" s="4">
        <v>2.27</v>
      </c>
    </row>
    <row r="1241" spans="1:4" x14ac:dyDescent="0.25">
      <c r="A1241" s="1">
        <v>39342</v>
      </c>
      <c r="B1241" s="3">
        <v>76.345799999999997</v>
      </c>
      <c r="C1241" s="3">
        <v>7.5190000000000001</v>
      </c>
      <c r="D1241" s="4">
        <v>2.27</v>
      </c>
    </row>
    <row r="1242" spans="1:4" x14ac:dyDescent="0.25">
      <c r="A1242" s="1">
        <v>39343</v>
      </c>
      <c r="B1242" s="3">
        <v>76.234200000000001</v>
      </c>
      <c r="C1242" s="3">
        <v>7.5220000000000002</v>
      </c>
      <c r="D1242" s="4">
        <v>2.31</v>
      </c>
    </row>
    <row r="1243" spans="1:4" x14ac:dyDescent="0.25">
      <c r="A1243" s="1">
        <v>39344</v>
      </c>
      <c r="B1243" s="3">
        <v>75.863600000000005</v>
      </c>
      <c r="C1243" s="3">
        <v>7.5134999999999996</v>
      </c>
      <c r="D1243" s="4">
        <v>2.3199999999999998</v>
      </c>
    </row>
    <row r="1244" spans="1:4" x14ac:dyDescent="0.25">
      <c r="A1244" s="1">
        <v>39345</v>
      </c>
      <c r="B1244" s="3">
        <v>74.927000000000007</v>
      </c>
      <c r="C1244" s="3">
        <v>7.5054999999999996</v>
      </c>
      <c r="D1244" s="4">
        <v>2.35</v>
      </c>
    </row>
    <row r="1245" spans="1:4" x14ac:dyDescent="0.25">
      <c r="A1245" s="1">
        <v>39346</v>
      </c>
      <c r="B1245" s="3">
        <v>75.093800000000002</v>
      </c>
      <c r="C1245" s="3">
        <v>7.5</v>
      </c>
      <c r="D1245" s="4">
        <v>2.33</v>
      </c>
    </row>
    <row r="1246" spans="1:4" x14ac:dyDescent="0.25">
      <c r="A1246" s="1">
        <v>39349</v>
      </c>
      <c r="B1246" s="3">
        <v>74.992199999999997</v>
      </c>
      <c r="C1246" s="3">
        <v>7.5075000000000003</v>
      </c>
      <c r="D1246" s="4">
        <v>2.2999999999999998</v>
      </c>
    </row>
    <row r="1247" spans="1:4" x14ac:dyDescent="0.25">
      <c r="A1247" s="1">
        <v>39350</v>
      </c>
      <c r="B1247" s="3">
        <v>74.849999999999994</v>
      </c>
      <c r="C1247" s="3">
        <v>7.5140000000000002</v>
      </c>
      <c r="D1247" s="4">
        <v>2.29</v>
      </c>
    </row>
    <row r="1248" spans="1:4" x14ac:dyDescent="0.25">
      <c r="A1248" s="1">
        <v>39351</v>
      </c>
      <c r="B1248" s="3">
        <v>75.082599999999999</v>
      </c>
      <c r="C1248" s="3">
        <v>7.516</v>
      </c>
      <c r="D1248" s="4">
        <v>2.29</v>
      </c>
    </row>
    <row r="1249" spans="1:4" x14ac:dyDescent="0.25">
      <c r="A1249" s="1">
        <v>39352</v>
      </c>
      <c r="B1249" s="3">
        <v>75.010599999999997</v>
      </c>
      <c r="C1249" s="3">
        <v>7.5134999999999996</v>
      </c>
      <c r="D1249" s="4">
        <v>2.31</v>
      </c>
    </row>
    <row r="1250" spans="1:4" x14ac:dyDescent="0.25">
      <c r="A1250" s="1">
        <v>39353</v>
      </c>
      <c r="B1250" s="3">
        <v>74.514899999999997</v>
      </c>
      <c r="C1250" s="3">
        <v>7.4927999999999999</v>
      </c>
      <c r="D1250" s="4">
        <v>2.3199999999999998</v>
      </c>
    </row>
    <row r="1251" spans="1:4" x14ac:dyDescent="0.25">
      <c r="A1251" s="1">
        <v>39356</v>
      </c>
      <c r="B1251" s="3">
        <v>74.499700000000004</v>
      </c>
      <c r="C1251" s="3">
        <v>7.5157999999999996</v>
      </c>
      <c r="D1251" s="4">
        <v>2.2999999999999998</v>
      </c>
    </row>
    <row r="1252" spans="1:4" x14ac:dyDescent="0.25">
      <c r="A1252" s="1">
        <v>39357</v>
      </c>
      <c r="B1252" s="3">
        <v>74.831100000000006</v>
      </c>
      <c r="C1252" s="3">
        <v>7.5092999999999996</v>
      </c>
      <c r="D1252" s="4">
        <v>2.31</v>
      </c>
    </row>
    <row r="1253" spans="1:4" x14ac:dyDescent="0.25">
      <c r="A1253" s="1">
        <v>39358</v>
      </c>
      <c r="B1253" s="3">
        <v>74.907200000000003</v>
      </c>
      <c r="C1253" s="3">
        <v>7.5</v>
      </c>
      <c r="D1253" s="4">
        <v>2.2999999999999998</v>
      </c>
    </row>
    <row r="1254" spans="1:4" x14ac:dyDescent="0.25">
      <c r="A1254" s="1">
        <v>39359</v>
      </c>
      <c r="B1254" s="3">
        <v>74.935900000000004</v>
      </c>
      <c r="C1254" s="3">
        <v>7.5098000000000003</v>
      </c>
      <c r="D1254" s="4">
        <v>2.2999999999999998</v>
      </c>
    </row>
    <row r="1255" spans="1:4" x14ac:dyDescent="0.25">
      <c r="A1255" s="1">
        <v>39360</v>
      </c>
      <c r="B1255" s="3">
        <v>74.486099999999993</v>
      </c>
      <c r="C1255" s="3">
        <v>7.5098000000000003</v>
      </c>
      <c r="D1255" s="4">
        <v>2.31</v>
      </c>
    </row>
    <row r="1256" spans="1:4" x14ac:dyDescent="0.25">
      <c r="A1256" s="1">
        <v>39363</v>
      </c>
      <c r="B1256" s="3">
        <v>74.486099999999993</v>
      </c>
      <c r="C1256" s="3">
        <v>7.5098000000000003</v>
      </c>
      <c r="D1256" s="2" t="e">
        <f>NA()</f>
        <v>#N/A</v>
      </c>
    </row>
    <row r="1257" spans="1:4" x14ac:dyDescent="0.25">
      <c r="A1257" s="1">
        <v>39364</v>
      </c>
      <c r="B1257" s="3">
        <v>74.750100000000003</v>
      </c>
      <c r="C1257" s="3">
        <v>7.5095000000000001</v>
      </c>
      <c r="D1257" s="4">
        <v>2.33</v>
      </c>
    </row>
    <row r="1258" spans="1:4" x14ac:dyDescent="0.25">
      <c r="A1258" s="1">
        <v>39365</v>
      </c>
      <c r="B1258" s="3">
        <v>74.520700000000005</v>
      </c>
      <c r="C1258" s="3">
        <v>7.5075000000000003</v>
      </c>
      <c r="D1258" s="4">
        <v>2.3199999999999998</v>
      </c>
    </row>
    <row r="1259" spans="1:4" x14ac:dyDescent="0.25">
      <c r="A1259" s="1">
        <v>39366</v>
      </c>
      <c r="B1259" s="3">
        <v>74.292100000000005</v>
      </c>
      <c r="C1259" s="3">
        <v>7.508</v>
      </c>
      <c r="D1259" s="4">
        <v>2.34</v>
      </c>
    </row>
    <row r="1260" spans="1:4" x14ac:dyDescent="0.25">
      <c r="A1260" s="1">
        <v>39367</v>
      </c>
      <c r="B1260" s="3">
        <v>74.379499999999993</v>
      </c>
      <c r="C1260" s="3">
        <v>7.5090000000000003</v>
      </c>
      <c r="D1260" s="4">
        <v>2.34</v>
      </c>
    </row>
    <row r="1261" spans="1:4" x14ac:dyDescent="0.25">
      <c r="A1261" s="1">
        <v>39370</v>
      </c>
      <c r="B1261" s="3">
        <v>74.288300000000007</v>
      </c>
      <c r="C1261" s="3">
        <v>7.5129999999999999</v>
      </c>
      <c r="D1261" s="4">
        <v>2.35</v>
      </c>
    </row>
    <row r="1262" spans="1:4" x14ac:dyDescent="0.25">
      <c r="A1262" s="1">
        <v>39371</v>
      </c>
      <c r="B1262" s="3">
        <v>74.4268</v>
      </c>
      <c r="C1262" s="3">
        <v>7.5115999999999996</v>
      </c>
      <c r="D1262" s="4">
        <v>2.35</v>
      </c>
    </row>
    <row r="1263" spans="1:4" x14ac:dyDescent="0.25">
      <c r="A1263" s="1">
        <v>39372</v>
      </c>
      <c r="B1263" s="3">
        <v>74.207599999999999</v>
      </c>
      <c r="C1263" s="3">
        <v>7.5156000000000001</v>
      </c>
      <c r="D1263" s="4">
        <v>2.35</v>
      </c>
    </row>
    <row r="1264" spans="1:4" x14ac:dyDescent="0.25">
      <c r="A1264" s="1">
        <v>39373</v>
      </c>
      <c r="B1264" s="3">
        <v>73.884299999999996</v>
      </c>
      <c r="C1264" s="3">
        <v>7.5148000000000001</v>
      </c>
      <c r="D1264" s="4">
        <v>2.3199999999999998</v>
      </c>
    </row>
    <row r="1265" spans="1:4" x14ac:dyDescent="0.25">
      <c r="A1265" s="1">
        <v>39374</v>
      </c>
      <c r="B1265" s="3">
        <v>73.657200000000003</v>
      </c>
      <c r="C1265" s="3">
        <v>7.508</v>
      </c>
      <c r="D1265" s="4">
        <v>2.3199999999999998</v>
      </c>
    </row>
    <row r="1266" spans="1:4" x14ac:dyDescent="0.25">
      <c r="A1266" s="1">
        <v>39377</v>
      </c>
      <c r="B1266" s="3">
        <v>74.298400000000001</v>
      </c>
      <c r="C1266" s="3">
        <v>7.5075000000000003</v>
      </c>
      <c r="D1266" s="4">
        <v>2.31</v>
      </c>
    </row>
    <row r="1267" spans="1:4" x14ac:dyDescent="0.25">
      <c r="A1267" s="1">
        <v>39378</v>
      </c>
      <c r="B1267" s="3">
        <v>73.714699999999993</v>
      </c>
      <c r="C1267" s="3">
        <v>7.5019999999999998</v>
      </c>
      <c r="D1267" s="4">
        <v>2.2999999999999998</v>
      </c>
    </row>
    <row r="1268" spans="1:4" x14ac:dyDescent="0.25">
      <c r="A1268" s="1">
        <v>39379</v>
      </c>
      <c r="B1268" s="3">
        <v>73.737099999999998</v>
      </c>
      <c r="C1268" s="3">
        <v>7.4924999999999997</v>
      </c>
      <c r="D1268" s="4">
        <v>2.29</v>
      </c>
    </row>
    <row r="1269" spans="1:4" x14ac:dyDescent="0.25">
      <c r="A1269" s="1">
        <v>39380</v>
      </c>
      <c r="B1269" s="3">
        <v>73.522999999999996</v>
      </c>
      <c r="C1269" s="3">
        <v>7.48</v>
      </c>
      <c r="D1269" s="4">
        <v>2.33</v>
      </c>
    </row>
    <row r="1270" spans="1:4" x14ac:dyDescent="0.25">
      <c r="A1270" s="1">
        <v>39381</v>
      </c>
      <c r="B1270" s="3">
        <v>73.172200000000004</v>
      </c>
      <c r="C1270" s="3">
        <v>7.4976000000000003</v>
      </c>
      <c r="D1270" s="4">
        <v>2.36</v>
      </c>
    </row>
    <row r="1271" spans="1:4" x14ac:dyDescent="0.25">
      <c r="A1271" s="1">
        <v>39384</v>
      </c>
      <c r="B1271" s="3">
        <v>73.020099999999999</v>
      </c>
      <c r="C1271" s="3">
        <v>7.4728000000000003</v>
      </c>
      <c r="D1271" s="4">
        <v>2.35</v>
      </c>
    </row>
    <row r="1272" spans="1:4" x14ac:dyDescent="0.25">
      <c r="A1272" s="1">
        <v>39385</v>
      </c>
      <c r="B1272" s="3">
        <v>72.933599999999998</v>
      </c>
      <c r="C1272" s="3">
        <v>7.4720000000000004</v>
      </c>
      <c r="D1272" s="4">
        <v>2.34</v>
      </c>
    </row>
    <row r="1273" spans="1:4" x14ac:dyDescent="0.25">
      <c r="A1273" s="1">
        <v>39386</v>
      </c>
      <c r="B1273" s="3">
        <v>72.772300000000001</v>
      </c>
      <c r="C1273" s="3">
        <v>7.4682000000000004</v>
      </c>
      <c r="D1273" s="4">
        <v>2.34</v>
      </c>
    </row>
    <row r="1274" spans="1:4" x14ac:dyDescent="0.25">
      <c r="A1274" s="1">
        <v>39387</v>
      </c>
      <c r="B1274" s="3">
        <v>72.805199999999999</v>
      </c>
      <c r="C1274" s="3">
        <v>7.4581999999999997</v>
      </c>
      <c r="D1274" s="4">
        <v>2.36</v>
      </c>
    </row>
    <row r="1275" spans="1:4" x14ac:dyDescent="0.25">
      <c r="A1275" s="1">
        <v>39388</v>
      </c>
      <c r="B1275" s="3">
        <v>72.373900000000006</v>
      </c>
      <c r="C1275" s="3">
        <v>7.4580000000000002</v>
      </c>
      <c r="D1275" s="4">
        <v>2.39</v>
      </c>
    </row>
    <row r="1276" spans="1:4" x14ac:dyDescent="0.25">
      <c r="A1276" s="1">
        <v>39391</v>
      </c>
      <c r="B1276" s="3">
        <v>72.3215</v>
      </c>
      <c r="C1276" s="3">
        <v>7.4550000000000001</v>
      </c>
      <c r="D1276" s="4">
        <v>2.41</v>
      </c>
    </row>
    <row r="1277" spans="1:4" x14ac:dyDescent="0.25">
      <c r="A1277" s="1">
        <v>39392</v>
      </c>
      <c r="B1277" s="3">
        <v>71.885300000000001</v>
      </c>
      <c r="C1277" s="3">
        <v>7.4515000000000002</v>
      </c>
      <c r="D1277" s="4">
        <v>2.4500000000000002</v>
      </c>
    </row>
    <row r="1278" spans="1:4" x14ac:dyDescent="0.25">
      <c r="A1278" s="1">
        <v>39393</v>
      </c>
      <c r="B1278" s="3">
        <v>71.265100000000004</v>
      </c>
      <c r="C1278" s="3">
        <v>7.4420000000000002</v>
      </c>
      <c r="D1278" s="4">
        <v>2.4300000000000002</v>
      </c>
    </row>
    <row r="1279" spans="1:4" x14ac:dyDescent="0.25">
      <c r="A1279" s="1">
        <v>39394</v>
      </c>
      <c r="B1279" s="3">
        <v>71.462900000000005</v>
      </c>
      <c r="C1279" s="3">
        <v>7.4211</v>
      </c>
      <c r="D1279" s="4">
        <v>2.4</v>
      </c>
    </row>
    <row r="1280" spans="1:4" x14ac:dyDescent="0.25">
      <c r="A1280" s="1">
        <v>39395</v>
      </c>
      <c r="B1280" s="3">
        <v>71.581599999999995</v>
      </c>
      <c r="C1280" s="3">
        <v>7.4189999999999996</v>
      </c>
      <c r="D1280" s="4">
        <v>2.41</v>
      </c>
    </row>
    <row r="1281" spans="1:4" x14ac:dyDescent="0.25">
      <c r="A1281" s="1">
        <v>39398</v>
      </c>
      <c r="B1281" s="3">
        <v>71.581599999999995</v>
      </c>
      <c r="C1281" s="2" t="e">
        <f>NA()</f>
        <v>#N/A</v>
      </c>
      <c r="D1281" s="2" t="e">
        <f>NA()</f>
        <v>#N/A</v>
      </c>
    </row>
    <row r="1282" spans="1:4" x14ac:dyDescent="0.25">
      <c r="A1282" s="1">
        <v>39399</v>
      </c>
      <c r="B1282" s="3">
        <v>72.333500000000001</v>
      </c>
      <c r="C1282" s="3">
        <v>7.4279000000000002</v>
      </c>
      <c r="D1282" s="4">
        <v>2.4</v>
      </c>
    </row>
    <row r="1283" spans="1:4" x14ac:dyDescent="0.25">
      <c r="A1283" s="1">
        <v>39400</v>
      </c>
      <c r="B1283" s="3">
        <v>72.258899999999997</v>
      </c>
      <c r="C1283" s="3">
        <v>7.4249999999999998</v>
      </c>
      <c r="D1283" s="4">
        <v>2.4</v>
      </c>
    </row>
    <row r="1284" spans="1:4" x14ac:dyDescent="0.25">
      <c r="A1284" s="1">
        <v>39401</v>
      </c>
      <c r="B1284" s="3">
        <v>72.748500000000007</v>
      </c>
      <c r="C1284" s="3">
        <v>7.4249999999999998</v>
      </c>
      <c r="D1284" s="4">
        <v>2.36</v>
      </c>
    </row>
    <row r="1285" spans="1:4" x14ac:dyDescent="0.25">
      <c r="A1285" s="1">
        <v>39402</v>
      </c>
      <c r="B1285" s="3">
        <v>72.577299999999994</v>
      </c>
      <c r="C1285" s="3">
        <v>7.4249999999999998</v>
      </c>
      <c r="D1285" s="4">
        <v>2.35</v>
      </c>
    </row>
    <row r="1286" spans="1:4" x14ac:dyDescent="0.25">
      <c r="A1286" s="1">
        <v>39405</v>
      </c>
      <c r="B1286" s="3">
        <v>72.720500000000001</v>
      </c>
      <c r="C1286" s="3">
        <v>7.4313000000000002</v>
      </c>
      <c r="D1286" s="4">
        <v>2.37</v>
      </c>
    </row>
    <row r="1287" spans="1:4" x14ac:dyDescent="0.25">
      <c r="A1287" s="1">
        <v>39406</v>
      </c>
      <c r="B1287" s="3">
        <v>72.430999999999997</v>
      </c>
      <c r="C1287" s="3">
        <v>7.4225000000000003</v>
      </c>
      <c r="D1287" s="4">
        <v>2.38</v>
      </c>
    </row>
    <row r="1288" spans="1:4" x14ac:dyDescent="0.25">
      <c r="A1288" s="1">
        <v>39407</v>
      </c>
      <c r="B1288" s="3">
        <v>72.331100000000006</v>
      </c>
      <c r="C1288" s="3">
        <v>7.4160000000000004</v>
      </c>
      <c r="D1288" s="4">
        <v>2.38</v>
      </c>
    </row>
    <row r="1289" spans="1:4" x14ac:dyDescent="0.25">
      <c r="A1289" s="1">
        <v>39408</v>
      </c>
      <c r="B1289" s="3">
        <v>72.331100000000006</v>
      </c>
      <c r="C1289" s="3">
        <v>7.4160000000000004</v>
      </c>
      <c r="D1289" s="2" t="e">
        <f>NA()</f>
        <v>#N/A</v>
      </c>
    </row>
    <row r="1290" spans="1:4" x14ac:dyDescent="0.25">
      <c r="A1290" s="1">
        <v>39409</v>
      </c>
      <c r="B1290" s="3">
        <v>72.268500000000003</v>
      </c>
      <c r="C1290" s="3">
        <v>7.4078999999999997</v>
      </c>
      <c r="D1290" s="4">
        <v>2.38</v>
      </c>
    </row>
    <row r="1291" spans="1:4" x14ac:dyDescent="0.25">
      <c r="A1291" s="1">
        <v>39412</v>
      </c>
      <c r="B1291" s="3">
        <v>72.127899999999997</v>
      </c>
      <c r="C1291" s="3">
        <v>7.3970000000000002</v>
      </c>
      <c r="D1291" s="4">
        <v>2.38</v>
      </c>
    </row>
    <row r="1292" spans="1:4" x14ac:dyDescent="0.25">
      <c r="A1292" s="1">
        <v>39413</v>
      </c>
      <c r="B1292" s="3">
        <v>72.502899999999997</v>
      </c>
      <c r="C1292" s="3">
        <v>7.3864999999999998</v>
      </c>
      <c r="D1292" s="4">
        <v>2.37</v>
      </c>
    </row>
    <row r="1293" spans="1:4" x14ac:dyDescent="0.25">
      <c r="A1293" s="1">
        <v>39414</v>
      </c>
      <c r="B1293" s="3">
        <v>72.696600000000004</v>
      </c>
      <c r="C1293" s="3">
        <v>7.3905000000000003</v>
      </c>
      <c r="D1293" s="4">
        <v>2.3199999999999998</v>
      </c>
    </row>
    <row r="1294" spans="1:4" x14ac:dyDescent="0.25">
      <c r="A1294" s="1">
        <v>39415</v>
      </c>
      <c r="B1294" s="3">
        <v>72.677800000000005</v>
      </c>
      <c r="C1294" s="3">
        <v>7.38</v>
      </c>
      <c r="D1294" s="4">
        <v>2.33</v>
      </c>
    </row>
    <row r="1295" spans="1:4" x14ac:dyDescent="0.25">
      <c r="A1295" s="1">
        <v>39416</v>
      </c>
      <c r="B1295" s="3">
        <v>73.165899999999993</v>
      </c>
      <c r="C1295" s="3">
        <v>7.3849999999999998</v>
      </c>
      <c r="D1295" s="4">
        <v>2.34</v>
      </c>
    </row>
    <row r="1296" spans="1:4" x14ac:dyDescent="0.25">
      <c r="A1296" s="1">
        <v>39419</v>
      </c>
      <c r="B1296" s="3">
        <v>73.119699999999995</v>
      </c>
      <c r="C1296" s="3">
        <v>7.4009999999999998</v>
      </c>
      <c r="D1296" s="4">
        <v>2.3199999999999998</v>
      </c>
    </row>
    <row r="1297" spans="1:4" x14ac:dyDescent="0.25">
      <c r="A1297" s="1">
        <v>39420</v>
      </c>
      <c r="B1297" s="3">
        <v>73.1006</v>
      </c>
      <c r="C1297" s="3">
        <v>7.4050000000000002</v>
      </c>
      <c r="D1297" s="4">
        <v>2.2999999999999998</v>
      </c>
    </row>
    <row r="1298" spans="1:4" x14ac:dyDescent="0.25">
      <c r="A1298" s="1">
        <v>39421</v>
      </c>
      <c r="B1298" s="3">
        <v>73.566900000000004</v>
      </c>
      <c r="C1298" s="3">
        <v>7.39</v>
      </c>
      <c r="D1298" s="4">
        <v>2.2599999999999998</v>
      </c>
    </row>
    <row r="1299" spans="1:4" x14ac:dyDescent="0.25">
      <c r="A1299" s="1">
        <v>39422</v>
      </c>
      <c r="B1299" s="3">
        <v>73.638999999999996</v>
      </c>
      <c r="C1299" s="3">
        <v>7.4119999999999999</v>
      </c>
      <c r="D1299" s="4">
        <v>2.25</v>
      </c>
    </row>
    <row r="1300" spans="1:4" x14ac:dyDescent="0.25">
      <c r="A1300" s="1">
        <v>39423</v>
      </c>
      <c r="B1300" s="3">
        <v>73.488799999999998</v>
      </c>
      <c r="C1300" s="3">
        <v>7.407</v>
      </c>
      <c r="D1300" s="4">
        <v>2.2599999999999998</v>
      </c>
    </row>
    <row r="1301" spans="1:4" x14ac:dyDescent="0.25">
      <c r="A1301" s="1">
        <v>39426</v>
      </c>
      <c r="B1301" s="3">
        <v>73.439700000000002</v>
      </c>
      <c r="C1301" s="3">
        <v>7.39</v>
      </c>
      <c r="D1301" s="4">
        <v>2.2599999999999998</v>
      </c>
    </row>
    <row r="1302" spans="1:4" x14ac:dyDescent="0.25">
      <c r="A1302" s="1">
        <v>39427</v>
      </c>
      <c r="B1302" s="3">
        <v>73.516099999999994</v>
      </c>
      <c r="C1302" s="3">
        <v>7.3789999999999996</v>
      </c>
      <c r="D1302" s="4">
        <v>2.25</v>
      </c>
    </row>
    <row r="1303" spans="1:4" x14ac:dyDescent="0.25">
      <c r="A1303" s="1">
        <v>39428</v>
      </c>
      <c r="B1303" s="3">
        <v>73.56</v>
      </c>
      <c r="C1303" s="3">
        <v>7.3739999999999997</v>
      </c>
      <c r="D1303" s="4">
        <v>2.27</v>
      </c>
    </row>
    <row r="1304" spans="1:4" x14ac:dyDescent="0.25">
      <c r="A1304" s="1">
        <v>39429</v>
      </c>
      <c r="B1304" s="3">
        <v>74.073400000000007</v>
      </c>
      <c r="C1304" s="3">
        <v>7.37</v>
      </c>
      <c r="D1304" s="4">
        <v>2.31</v>
      </c>
    </row>
    <row r="1305" spans="1:4" x14ac:dyDescent="0.25">
      <c r="A1305" s="1">
        <v>39430</v>
      </c>
      <c r="B1305" s="3">
        <v>74.423500000000004</v>
      </c>
      <c r="C1305" s="3">
        <v>7.375</v>
      </c>
      <c r="D1305" s="4">
        <v>2.34</v>
      </c>
    </row>
    <row r="1306" spans="1:4" x14ac:dyDescent="0.25">
      <c r="A1306" s="1">
        <v>39433</v>
      </c>
      <c r="B1306" s="3">
        <v>74.413300000000007</v>
      </c>
      <c r="C1306" s="3">
        <v>7.3804999999999996</v>
      </c>
      <c r="D1306" s="4">
        <v>2.34</v>
      </c>
    </row>
    <row r="1307" spans="1:4" x14ac:dyDescent="0.25">
      <c r="A1307" s="1">
        <v>39434</v>
      </c>
      <c r="B1307" s="3">
        <v>74.454499999999996</v>
      </c>
      <c r="C1307" s="3">
        <v>7.3741000000000003</v>
      </c>
      <c r="D1307" s="4">
        <v>2.34</v>
      </c>
    </row>
    <row r="1308" spans="1:4" x14ac:dyDescent="0.25">
      <c r="A1308" s="1">
        <v>39435</v>
      </c>
      <c r="B1308" s="3">
        <v>74.543599999999998</v>
      </c>
      <c r="C1308" s="3">
        <v>7.3718000000000004</v>
      </c>
      <c r="D1308" s="4">
        <v>2.33</v>
      </c>
    </row>
    <row r="1309" spans="1:4" x14ac:dyDescent="0.25">
      <c r="A1309" s="1">
        <v>39436</v>
      </c>
      <c r="B1309" s="3">
        <v>74.333200000000005</v>
      </c>
      <c r="C1309" s="3">
        <v>7.3669000000000002</v>
      </c>
      <c r="D1309" s="4">
        <v>2.2999999999999998</v>
      </c>
    </row>
    <row r="1310" spans="1:4" x14ac:dyDescent="0.25">
      <c r="A1310" s="1">
        <v>39437</v>
      </c>
      <c r="B1310" s="3">
        <v>74.321700000000007</v>
      </c>
      <c r="C1310" s="3">
        <v>7.3680000000000003</v>
      </c>
      <c r="D1310" s="4">
        <v>2.34</v>
      </c>
    </row>
    <row r="1311" spans="1:4" x14ac:dyDescent="0.25">
      <c r="A1311" s="1">
        <v>39440</v>
      </c>
      <c r="B1311" s="3">
        <v>74.131799999999998</v>
      </c>
      <c r="C1311" s="3">
        <v>7.3475000000000001</v>
      </c>
      <c r="D1311" s="4">
        <v>2.35</v>
      </c>
    </row>
    <row r="1312" spans="1:4" x14ac:dyDescent="0.25">
      <c r="A1312" s="1">
        <v>39441</v>
      </c>
      <c r="B1312" s="3">
        <v>74.131799999999998</v>
      </c>
      <c r="C1312" s="2" t="e">
        <f>NA()</f>
        <v>#N/A</v>
      </c>
      <c r="D1312" s="2" t="e">
        <f>NA()</f>
        <v>#N/A</v>
      </c>
    </row>
    <row r="1313" spans="1:4" x14ac:dyDescent="0.25">
      <c r="A1313" s="1">
        <v>39442</v>
      </c>
      <c r="B1313" s="3">
        <v>73.787300000000002</v>
      </c>
      <c r="C1313" s="3">
        <v>7.3449999999999998</v>
      </c>
      <c r="D1313" s="4">
        <v>2.35</v>
      </c>
    </row>
    <row r="1314" spans="1:4" x14ac:dyDescent="0.25">
      <c r="A1314" s="1">
        <v>39443</v>
      </c>
      <c r="B1314" s="3">
        <v>73.479200000000006</v>
      </c>
      <c r="C1314" s="3">
        <v>7.3079000000000001</v>
      </c>
      <c r="D1314" s="4">
        <v>2.36</v>
      </c>
    </row>
    <row r="1315" spans="1:4" x14ac:dyDescent="0.25">
      <c r="A1315" s="1">
        <v>39444</v>
      </c>
      <c r="B1315" s="3">
        <v>73.050600000000003</v>
      </c>
      <c r="C1315" s="3">
        <v>7.3040000000000003</v>
      </c>
      <c r="D1315" s="4">
        <v>2.33</v>
      </c>
    </row>
    <row r="1316" spans="1:4" x14ac:dyDescent="0.25">
      <c r="A1316" s="1">
        <v>39447</v>
      </c>
      <c r="B1316" s="3">
        <v>73.377899999999997</v>
      </c>
      <c r="C1316" s="3">
        <v>7.2946</v>
      </c>
      <c r="D1316" s="4">
        <v>2.31</v>
      </c>
    </row>
    <row r="1317" spans="1:4" x14ac:dyDescent="0.25">
      <c r="A1317" s="1">
        <v>39448</v>
      </c>
      <c r="B1317" s="3">
        <v>73.377899999999997</v>
      </c>
      <c r="C1317" s="2" t="e">
        <f>NA()</f>
        <v>#N/A</v>
      </c>
      <c r="D1317" s="2" t="e">
        <f>NA()</f>
        <v>#N/A</v>
      </c>
    </row>
    <row r="1318" spans="1:4" x14ac:dyDescent="0.25">
      <c r="A1318" s="1">
        <v>39449</v>
      </c>
      <c r="B1318" s="3">
        <v>72.9482</v>
      </c>
      <c r="C1318" s="3">
        <v>7.2946</v>
      </c>
      <c r="D1318" s="4">
        <v>2.3199999999999998</v>
      </c>
    </row>
    <row r="1319" spans="1:4" x14ac:dyDescent="0.25">
      <c r="A1319" s="1">
        <v>39450</v>
      </c>
      <c r="B1319" s="3">
        <v>72.909700000000001</v>
      </c>
      <c r="C1319" s="3">
        <v>7.2755000000000001</v>
      </c>
      <c r="D1319" s="4">
        <v>2.33</v>
      </c>
    </row>
    <row r="1320" spans="1:4" x14ac:dyDescent="0.25">
      <c r="A1320" s="1">
        <v>39451</v>
      </c>
      <c r="B1320" s="3">
        <v>72.851100000000002</v>
      </c>
      <c r="C1320" s="3">
        <v>7.2694999999999999</v>
      </c>
      <c r="D1320" s="4">
        <v>2.3199999999999998</v>
      </c>
    </row>
    <row r="1321" spans="1:4" x14ac:dyDescent="0.25">
      <c r="A1321" s="1">
        <v>39454</v>
      </c>
      <c r="B1321" s="3">
        <v>73.316900000000004</v>
      </c>
      <c r="C1321" s="3">
        <v>7.2705000000000002</v>
      </c>
      <c r="D1321" s="4">
        <v>2.29</v>
      </c>
    </row>
    <row r="1322" spans="1:4" x14ac:dyDescent="0.25">
      <c r="A1322" s="1">
        <v>39455</v>
      </c>
      <c r="B1322" s="3">
        <v>73.095399999999998</v>
      </c>
      <c r="C1322" s="3">
        <v>7.2670000000000003</v>
      </c>
      <c r="D1322" s="4">
        <v>2.29</v>
      </c>
    </row>
    <row r="1323" spans="1:4" x14ac:dyDescent="0.25">
      <c r="A1323" s="1">
        <v>39456</v>
      </c>
      <c r="B1323" s="3">
        <v>73.489999999999995</v>
      </c>
      <c r="C1323" s="3">
        <v>7.2625000000000002</v>
      </c>
      <c r="D1323" s="4">
        <v>2.2599999999999998</v>
      </c>
    </row>
    <row r="1324" spans="1:4" x14ac:dyDescent="0.25">
      <c r="A1324" s="1">
        <v>39457</v>
      </c>
      <c r="B1324" s="3">
        <v>73.416399999999996</v>
      </c>
      <c r="C1324" s="3">
        <v>7.27</v>
      </c>
      <c r="D1324" s="4">
        <v>2.23</v>
      </c>
    </row>
    <row r="1325" spans="1:4" x14ac:dyDescent="0.25">
      <c r="A1325" s="1">
        <v>39458</v>
      </c>
      <c r="B1325" s="3">
        <v>73.400499999999994</v>
      </c>
      <c r="C1325" s="3">
        <v>7.2614999999999998</v>
      </c>
      <c r="D1325" s="4">
        <v>2.2599999999999998</v>
      </c>
    </row>
    <row r="1326" spans="1:4" x14ac:dyDescent="0.25">
      <c r="A1326" s="1">
        <v>39461</v>
      </c>
      <c r="B1326" s="3">
        <v>73.118899999999996</v>
      </c>
      <c r="C1326" s="3">
        <v>7.2526000000000002</v>
      </c>
      <c r="D1326" s="4">
        <v>2.2799999999999998</v>
      </c>
    </row>
    <row r="1327" spans="1:4" x14ac:dyDescent="0.25">
      <c r="A1327" s="1">
        <v>39462</v>
      </c>
      <c r="B1327" s="3">
        <v>72.959400000000002</v>
      </c>
      <c r="C1327" s="3">
        <v>7.2344999999999997</v>
      </c>
      <c r="D1327" s="4">
        <v>2.27</v>
      </c>
    </row>
    <row r="1328" spans="1:4" x14ac:dyDescent="0.25">
      <c r="A1328" s="1">
        <v>39463</v>
      </c>
      <c r="B1328" s="3">
        <v>73.572500000000005</v>
      </c>
      <c r="C1328" s="3">
        <v>7.24</v>
      </c>
      <c r="D1328" s="4">
        <v>2.2400000000000002</v>
      </c>
    </row>
    <row r="1329" spans="1:4" x14ac:dyDescent="0.25">
      <c r="A1329" s="1">
        <v>39464</v>
      </c>
      <c r="B1329" s="3">
        <v>73.515299999999996</v>
      </c>
      <c r="C1329" s="3">
        <v>7.2244999999999999</v>
      </c>
      <c r="D1329" s="4">
        <v>2.23</v>
      </c>
    </row>
    <row r="1330" spans="1:4" x14ac:dyDescent="0.25">
      <c r="A1330" s="1">
        <v>39465</v>
      </c>
      <c r="B1330" s="3">
        <v>73.731700000000004</v>
      </c>
      <c r="C1330" s="3">
        <v>7.2423999999999999</v>
      </c>
      <c r="D1330" s="4">
        <v>2.2400000000000002</v>
      </c>
    </row>
    <row r="1331" spans="1:4" x14ac:dyDescent="0.25">
      <c r="A1331" s="1">
        <v>39468</v>
      </c>
      <c r="B1331" s="3">
        <v>73.731700000000004</v>
      </c>
      <c r="C1331" s="2" t="e">
        <f>NA()</f>
        <v>#N/A</v>
      </c>
      <c r="D1331" s="2" t="e">
        <f>NA()</f>
        <v>#N/A</v>
      </c>
    </row>
    <row r="1332" spans="1:4" x14ac:dyDescent="0.25">
      <c r="A1332" s="1">
        <v>39469</v>
      </c>
      <c r="B1332" s="3">
        <v>73.646799999999999</v>
      </c>
      <c r="C1332" s="3">
        <v>7.2455999999999996</v>
      </c>
      <c r="D1332" s="4">
        <v>2.2400000000000002</v>
      </c>
    </row>
    <row r="1333" spans="1:4" x14ac:dyDescent="0.25">
      <c r="A1333" s="1">
        <v>39470</v>
      </c>
      <c r="B1333" s="3">
        <v>73.639899999999997</v>
      </c>
      <c r="C1333" s="3">
        <v>7.24</v>
      </c>
      <c r="D1333" s="4">
        <v>2.2000000000000002</v>
      </c>
    </row>
    <row r="1334" spans="1:4" x14ac:dyDescent="0.25">
      <c r="A1334" s="1">
        <v>39471</v>
      </c>
      <c r="B1334" s="3">
        <v>72.903999999999996</v>
      </c>
      <c r="C1334" s="3">
        <v>7.2228000000000003</v>
      </c>
      <c r="D1334" s="4">
        <v>2.2400000000000002</v>
      </c>
    </row>
    <row r="1335" spans="1:4" x14ac:dyDescent="0.25">
      <c r="A1335" s="1">
        <v>39472</v>
      </c>
      <c r="B1335" s="3">
        <v>73.039900000000003</v>
      </c>
      <c r="C1335" s="3">
        <v>7.2115</v>
      </c>
      <c r="D1335" s="4">
        <v>2.27</v>
      </c>
    </row>
    <row r="1336" spans="1:4" x14ac:dyDescent="0.25">
      <c r="A1336" s="1">
        <v>39475</v>
      </c>
      <c r="B1336" s="3">
        <v>72.692099999999996</v>
      </c>
      <c r="C1336" s="3">
        <v>7.1950000000000003</v>
      </c>
      <c r="D1336" s="4">
        <v>2.2799999999999998</v>
      </c>
    </row>
    <row r="1337" spans="1:4" x14ac:dyDescent="0.25">
      <c r="A1337" s="1">
        <v>39476</v>
      </c>
      <c r="B1337" s="3">
        <v>72.641400000000004</v>
      </c>
      <c r="C1337" s="3">
        <v>7.1965000000000003</v>
      </c>
      <c r="D1337" s="4">
        <v>2.3199999999999998</v>
      </c>
    </row>
    <row r="1338" spans="1:4" x14ac:dyDescent="0.25">
      <c r="A1338" s="1">
        <v>39477</v>
      </c>
      <c r="B1338" s="3">
        <v>72.527100000000004</v>
      </c>
      <c r="C1338" s="3">
        <v>7.1912000000000003</v>
      </c>
      <c r="D1338" s="4">
        <v>2.33</v>
      </c>
    </row>
    <row r="1339" spans="1:4" x14ac:dyDescent="0.25">
      <c r="A1339" s="1">
        <v>39478</v>
      </c>
      <c r="B1339" s="3">
        <v>72.504499999999993</v>
      </c>
      <c r="C1339" s="3">
        <v>7.1818</v>
      </c>
      <c r="D1339" s="4">
        <v>2.34</v>
      </c>
    </row>
    <row r="1340" spans="1:4" x14ac:dyDescent="0.25">
      <c r="A1340" s="1">
        <v>39479</v>
      </c>
      <c r="B1340" s="3">
        <v>72.302899999999994</v>
      </c>
      <c r="C1340" s="3">
        <v>7.1844999999999999</v>
      </c>
      <c r="D1340" s="4">
        <v>2.31</v>
      </c>
    </row>
    <row r="1341" spans="1:4" x14ac:dyDescent="0.25">
      <c r="A1341" s="1">
        <v>39482</v>
      </c>
      <c r="B1341" s="3">
        <v>72.330100000000002</v>
      </c>
      <c r="C1341" s="3">
        <v>7.1914999999999996</v>
      </c>
      <c r="D1341" s="4">
        <v>2.2999999999999998</v>
      </c>
    </row>
    <row r="1342" spans="1:4" x14ac:dyDescent="0.25">
      <c r="A1342" s="1">
        <v>39483</v>
      </c>
      <c r="B1342" s="3">
        <v>73.075900000000004</v>
      </c>
      <c r="C1342" s="3">
        <v>7.1835000000000004</v>
      </c>
      <c r="D1342" s="4">
        <v>2.27</v>
      </c>
    </row>
    <row r="1343" spans="1:4" x14ac:dyDescent="0.25">
      <c r="A1343" s="1">
        <v>39484</v>
      </c>
      <c r="B1343" s="3">
        <v>72.992800000000003</v>
      </c>
      <c r="C1343" s="3">
        <v>7.1829999999999998</v>
      </c>
      <c r="D1343" s="4">
        <v>2.25</v>
      </c>
    </row>
    <row r="1344" spans="1:4" x14ac:dyDescent="0.25">
      <c r="A1344" s="1">
        <v>39485</v>
      </c>
      <c r="B1344" s="3">
        <v>73.584800000000001</v>
      </c>
      <c r="C1344" s="3">
        <v>7.1829999999999998</v>
      </c>
      <c r="D1344" s="4">
        <v>2.27</v>
      </c>
    </row>
    <row r="1345" spans="1:4" x14ac:dyDescent="0.25">
      <c r="A1345" s="1">
        <v>39486</v>
      </c>
      <c r="B1345" s="3">
        <v>73.336699999999993</v>
      </c>
      <c r="C1345" s="3">
        <v>7.1829999999999998</v>
      </c>
      <c r="D1345" s="4">
        <v>2.2799999999999998</v>
      </c>
    </row>
    <row r="1346" spans="1:4" x14ac:dyDescent="0.25">
      <c r="A1346" s="1">
        <v>39489</v>
      </c>
      <c r="B1346" s="3">
        <v>73.283299999999997</v>
      </c>
      <c r="C1346" s="3">
        <v>7.1905000000000001</v>
      </c>
      <c r="D1346" s="4">
        <v>2.2999999999999998</v>
      </c>
    </row>
    <row r="1347" spans="1:4" x14ac:dyDescent="0.25">
      <c r="A1347" s="1">
        <v>39490</v>
      </c>
      <c r="B1347" s="3">
        <v>73.026700000000005</v>
      </c>
      <c r="C1347" s="3">
        <v>7.1840000000000002</v>
      </c>
      <c r="D1347" s="4">
        <v>2.2999999999999998</v>
      </c>
    </row>
    <row r="1348" spans="1:4" x14ac:dyDescent="0.25">
      <c r="A1348" s="1">
        <v>39491</v>
      </c>
      <c r="B1348" s="3">
        <v>73.254499999999993</v>
      </c>
      <c r="C1348" s="3">
        <v>7.1973000000000003</v>
      </c>
      <c r="D1348" s="4">
        <v>2.2799999999999998</v>
      </c>
    </row>
    <row r="1349" spans="1:4" x14ac:dyDescent="0.25">
      <c r="A1349" s="1">
        <v>39492</v>
      </c>
      <c r="B1349" s="3">
        <v>72.981200000000001</v>
      </c>
      <c r="C1349" s="3">
        <v>7.1879999999999997</v>
      </c>
      <c r="D1349" s="4">
        <v>2.2799999999999998</v>
      </c>
    </row>
    <row r="1350" spans="1:4" x14ac:dyDescent="0.25">
      <c r="A1350" s="1">
        <v>39493</v>
      </c>
      <c r="B1350" s="3">
        <v>72.975899999999996</v>
      </c>
      <c r="C1350" s="3">
        <v>7.1779999999999999</v>
      </c>
      <c r="D1350" s="4">
        <v>2.2799999999999998</v>
      </c>
    </row>
    <row r="1351" spans="1:4" x14ac:dyDescent="0.25">
      <c r="A1351" s="1">
        <v>39496</v>
      </c>
      <c r="B1351" s="3">
        <v>72.975899999999996</v>
      </c>
      <c r="C1351" s="2" t="e">
        <f>NA()</f>
        <v>#N/A</v>
      </c>
      <c r="D1351" s="2" t="e">
        <f>NA()</f>
        <v>#N/A</v>
      </c>
    </row>
    <row r="1352" spans="1:4" x14ac:dyDescent="0.25">
      <c r="A1352" s="1">
        <v>39497</v>
      </c>
      <c r="B1352" s="3">
        <v>73.150599999999997</v>
      </c>
      <c r="C1352" s="3">
        <v>7.1485000000000003</v>
      </c>
      <c r="D1352" s="4">
        <v>2.33</v>
      </c>
    </row>
    <row r="1353" spans="1:4" x14ac:dyDescent="0.25">
      <c r="A1353" s="1">
        <v>39498</v>
      </c>
      <c r="B1353" s="3">
        <v>73.482799999999997</v>
      </c>
      <c r="C1353" s="3">
        <v>7.1425000000000001</v>
      </c>
      <c r="D1353" s="4">
        <v>2.38</v>
      </c>
    </row>
    <row r="1354" spans="1:4" x14ac:dyDescent="0.25">
      <c r="A1354" s="1">
        <v>39499</v>
      </c>
      <c r="B1354" s="3">
        <v>72.827299999999994</v>
      </c>
      <c r="C1354" s="3">
        <v>7.1395</v>
      </c>
      <c r="D1354" s="4">
        <v>2.34</v>
      </c>
    </row>
    <row r="1355" spans="1:4" x14ac:dyDescent="0.25">
      <c r="A1355" s="1">
        <v>39500</v>
      </c>
      <c r="B1355" s="3">
        <v>72.861599999999996</v>
      </c>
      <c r="C1355" s="3">
        <v>7.14</v>
      </c>
      <c r="D1355" s="4">
        <v>2.35</v>
      </c>
    </row>
    <row r="1356" spans="1:4" x14ac:dyDescent="0.25">
      <c r="A1356" s="1">
        <v>39503</v>
      </c>
      <c r="B1356" s="3">
        <v>72.589699999999993</v>
      </c>
      <c r="C1356" s="3">
        <v>7.1521999999999997</v>
      </c>
      <c r="D1356" s="4">
        <v>2.38</v>
      </c>
    </row>
    <row r="1357" spans="1:4" x14ac:dyDescent="0.25">
      <c r="A1357" s="1">
        <v>39504</v>
      </c>
      <c r="B1357" s="3">
        <v>72.14</v>
      </c>
      <c r="C1357" s="3">
        <v>7.1580000000000004</v>
      </c>
      <c r="D1357" s="4">
        <v>2.44</v>
      </c>
    </row>
    <row r="1358" spans="1:4" x14ac:dyDescent="0.25">
      <c r="A1358" s="1">
        <v>39505</v>
      </c>
      <c r="B1358" s="3">
        <v>71.230699999999999</v>
      </c>
      <c r="C1358" s="3">
        <v>7.14</v>
      </c>
      <c r="D1358" s="4">
        <v>2.4300000000000002</v>
      </c>
    </row>
    <row r="1359" spans="1:4" x14ac:dyDescent="0.25">
      <c r="A1359" s="1">
        <v>39506</v>
      </c>
      <c r="B1359" s="3">
        <v>70.932199999999995</v>
      </c>
      <c r="C1359" s="3">
        <v>7.11</v>
      </c>
      <c r="D1359" s="4">
        <v>2.4500000000000002</v>
      </c>
    </row>
    <row r="1360" spans="1:4" x14ac:dyDescent="0.25">
      <c r="A1360" s="1">
        <v>39507</v>
      </c>
      <c r="B1360" s="3">
        <v>70.913300000000007</v>
      </c>
      <c r="C1360" s="3">
        <v>7.1115000000000004</v>
      </c>
      <c r="D1360" s="4">
        <v>2.4300000000000002</v>
      </c>
    </row>
    <row r="1361" spans="1:4" x14ac:dyDescent="0.25">
      <c r="A1361" s="1">
        <v>39510</v>
      </c>
      <c r="B1361" s="3">
        <v>70.973399999999998</v>
      </c>
      <c r="C1361" s="3">
        <v>7.1035000000000004</v>
      </c>
      <c r="D1361" s="4">
        <v>2.46</v>
      </c>
    </row>
    <row r="1362" spans="1:4" x14ac:dyDescent="0.25">
      <c r="A1362" s="1">
        <v>39511</v>
      </c>
      <c r="B1362" s="3">
        <v>71.048900000000003</v>
      </c>
      <c r="C1362" s="3">
        <v>7.1059999999999999</v>
      </c>
      <c r="D1362" s="4">
        <v>2.48</v>
      </c>
    </row>
    <row r="1363" spans="1:4" x14ac:dyDescent="0.25">
      <c r="A1363" s="1">
        <v>39512</v>
      </c>
      <c r="B1363" s="3">
        <v>70.908100000000005</v>
      </c>
      <c r="C1363" s="3">
        <v>7.1074999999999999</v>
      </c>
      <c r="D1363" s="4">
        <v>2.54</v>
      </c>
    </row>
    <row r="1364" spans="1:4" x14ac:dyDescent="0.25">
      <c r="A1364" s="1">
        <v>39513</v>
      </c>
      <c r="B1364" s="3">
        <v>70.511200000000002</v>
      </c>
      <c r="C1364" s="3">
        <v>7.1059000000000001</v>
      </c>
      <c r="D1364" s="4">
        <v>2.5499999999999998</v>
      </c>
    </row>
    <row r="1365" spans="1:4" x14ac:dyDescent="0.25">
      <c r="A1365" s="1">
        <v>39514</v>
      </c>
      <c r="B1365" s="3">
        <v>70.638900000000007</v>
      </c>
      <c r="C1365" s="3">
        <v>7.1109999999999998</v>
      </c>
      <c r="D1365" s="4">
        <v>2.5499999999999998</v>
      </c>
    </row>
    <row r="1366" spans="1:4" x14ac:dyDescent="0.25">
      <c r="A1366" s="1">
        <v>39517</v>
      </c>
      <c r="B1366" s="3">
        <v>70.593299999999999</v>
      </c>
      <c r="C1366" s="3">
        <v>7.1059999999999999</v>
      </c>
      <c r="D1366" s="4">
        <v>2.56</v>
      </c>
    </row>
    <row r="1367" spans="1:4" x14ac:dyDescent="0.25">
      <c r="A1367" s="1">
        <v>39518</v>
      </c>
      <c r="B1367" s="3">
        <v>70.786500000000004</v>
      </c>
      <c r="C1367" s="3">
        <v>7.1026999999999996</v>
      </c>
      <c r="D1367" s="4">
        <v>2.5499999999999998</v>
      </c>
    </row>
    <row r="1368" spans="1:4" x14ac:dyDescent="0.25">
      <c r="A1368" s="1">
        <v>39519</v>
      </c>
      <c r="B1368" s="3">
        <v>70.233900000000006</v>
      </c>
      <c r="C1368" s="3">
        <v>7.101</v>
      </c>
      <c r="D1368" s="4">
        <v>2.54</v>
      </c>
    </row>
    <row r="1369" spans="1:4" x14ac:dyDescent="0.25">
      <c r="A1369" s="1">
        <v>39520</v>
      </c>
      <c r="B1369" s="3">
        <v>69.686800000000005</v>
      </c>
      <c r="C1369" s="3">
        <v>7.09</v>
      </c>
      <c r="D1369" s="4">
        <v>2.5099999999999998</v>
      </c>
    </row>
    <row r="1370" spans="1:4" x14ac:dyDescent="0.25">
      <c r="A1370" s="1">
        <v>39521</v>
      </c>
      <c r="B1370" s="3">
        <v>69.667100000000005</v>
      </c>
      <c r="C1370" s="3">
        <v>7.0890000000000004</v>
      </c>
      <c r="D1370" s="4">
        <v>2.4300000000000002</v>
      </c>
    </row>
    <row r="1371" spans="1:4" x14ac:dyDescent="0.25">
      <c r="A1371" s="1">
        <v>39524</v>
      </c>
      <c r="B1371" s="3">
        <v>69.300399999999996</v>
      </c>
      <c r="C1371" s="3">
        <v>7.0830000000000002</v>
      </c>
      <c r="D1371" s="4">
        <v>2.29</v>
      </c>
    </row>
    <row r="1372" spans="1:4" x14ac:dyDescent="0.25">
      <c r="A1372" s="1">
        <v>39525</v>
      </c>
      <c r="B1372" s="3">
        <v>69.278300000000002</v>
      </c>
      <c r="C1372" s="3">
        <v>7.0795000000000003</v>
      </c>
      <c r="D1372" s="4">
        <v>2.4</v>
      </c>
    </row>
    <row r="1373" spans="1:4" x14ac:dyDescent="0.25">
      <c r="A1373" s="1">
        <v>39526</v>
      </c>
      <c r="B1373" s="3">
        <v>69.9739</v>
      </c>
      <c r="C1373" s="3">
        <v>7.0659999999999998</v>
      </c>
      <c r="D1373" s="4">
        <v>2.34</v>
      </c>
    </row>
    <row r="1374" spans="1:4" x14ac:dyDescent="0.25">
      <c r="A1374" s="1">
        <v>39527</v>
      </c>
      <c r="B1374" s="3">
        <v>70.888199999999998</v>
      </c>
      <c r="C1374" s="3">
        <v>7.0519999999999996</v>
      </c>
      <c r="D1374" s="4">
        <v>2.3199999999999998</v>
      </c>
    </row>
    <row r="1375" spans="1:4" x14ac:dyDescent="0.25">
      <c r="A1375" s="1">
        <v>39528</v>
      </c>
      <c r="B1375" s="3">
        <v>70.835899999999995</v>
      </c>
      <c r="C1375" s="3">
        <v>7.0514999999999999</v>
      </c>
      <c r="D1375" s="2" t="e">
        <f>NA()</f>
        <v>#N/A</v>
      </c>
    </row>
    <row r="1376" spans="1:4" x14ac:dyDescent="0.25">
      <c r="A1376" s="1">
        <v>39531</v>
      </c>
      <c r="B1376" s="3">
        <v>71.038399999999996</v>
      </c>
      <c r="C1376" s="3">
        <v>7.0549999999999997</v>
      </c>
      <c r="D1376" s="4">
        <v>2.3199999999999998</v>
      </c>
    </row>
    <row r="1377" spans="1:4" x14ac:dyDescent="0.25">
      <c r="A1377" s="1">
        <v>39532</v>
      </c>
      <c r="B1377" s="3">
        <v>70.446600000000004</v>
      </c>
      <c r="C1377" s="3">
        <v>7.0439999999999996</v>
      </c>
      <c r="D1377" s="4">
        <v>2.2599999999999998</v>
      </c>
    </row>
    <row r="1378" spans="1:4" x14ac:dyDescent="0.25">
      <c r="A1378" s="1">
        <v>39533</v>
      </c>
      <c r="B1378" s="3">
        <v>70.007800000000003</v>
      </c>
      <c r="C1378" s="3">
        <v>7.0289999999999999</v>
      </c>
      <c r="D1378" s="4">
        <v>2.27</v>
      </c>
    </row>
    <row r="1379" spans="1:4" x14ac:dyDescent="0.25">
      <c r="A1379" s="1">
        <v>39534</v>
      </c>
      <c r="B1379" s="3">
        <v>69.933400000000006</v>
      </c>
      <c r="C1379" s="3">
        <v>7.0105000000000004</v>
      </c>
      <c r="D1379" s="4">
        <v>2.33</v>
      </c>
    </row>
    <row r="1380" spans="1:4" x14ac:dyDescent="0.25">
      <c r="A1380" s="1">
        <v>39535</v>
      </c>
      <c r="B1380" s="3">
        <v>70.124099999999999</v>
      </c>
      <c r="C1380" s="3">
        <v>7.0119999999999996</v>
      </c>
      <c r="D1380" s="4">
        <v>2.34</v>
      </c>
    </row>
    <row r="1381" spans="1:4" x14ac:dyDescent="0.25">
      <c r="A1381" s="1">
        <v>39538</v>
      </c>
      <c r="B1381" s="3">
        <v>70.266300000000001</v>
      </c>
      <c r="C1381" s="3">
        <v>7.0119999999999996</v>
      </c>
      <c r="D1381" s="4">
        <v>2.34</v>
      </c>
    </row>
    <row r="1382" spans="1:4" x14ac:dyDescent="0.25">
      <c r="A1382" s="1">
        <v>39539</v>
      </c>
      <c r="B1382" s="3">
        <v>70.890100000000004</v>
      </c>
      <c r="C1382" s="3">
        <v>7.0115999999999996</v>
      </c>
      <c r="D1382" s="4">
        <v>2.35</v>
      </c>
    </row>
    <row r="1383" spans="1:4" x14ac:dyDescent="0.25">
      <c r="A1383" s="1">
        <v>39540</v>
      </c>
      <c r="B1383" s="3">
        <v>70.780799999999999</v>
      </c>
      <c r="C1383" s="3">
        <v>7.0185000000000004</v>
      </c>
      <c r="D1383" s="4">
        <v>2.34</v>
      </c>
    </row>
    <row r="1384" spans="1:4" x14ac:dyDescent="0.25">
      <c r="A1384" s="1">
        <v>39541</v>
      </c>
      <c r="B1384" s="3">
        <v>70.372299999999996</v>
      </c>
      <c r="C1384" s="3">
        <v>7.0149999999999997</v>
      </c>
      <c r="D1384" s="4">
        <v>2.33</v>
      </c>
    </row>
    <row r="1385" spans="1:4" x14ac:dyDescent="0.25">
      <c r="A1385" s="1">
        <v>39542</v>
      </c>
      <c r="B1385" s="3">
        <v>70.208100000000002</v>
      </c>
      <c r="C1385" s="3">
        <v>7.0149999999999997</v>
      </c>
      <c r="D1385" s="4">
        <v>2.3199999999999998</v>
      </c>
    </row>
    <row r="1386" spans="1:4" x14ac:dyDescent="0.25">
      <c r="A1386" s="1">
        <v>39545</v>
      </c>
      <c r="B1386" s="3">
        <v>70.424599999999998</v>
      </c>
      <c r="C1386" s="3">
        <v>7.0010000000000003</v>
      </c>
      <c r="D1386" s="4">
        <v>2.34</v>
      </c>
    </row>
    <row r="1387" spans="1:4" x14ac:dyDescent="0.25">
      <c r="A1387" s="1">
        <v>39546</v>
      </c>
      <c r="B1387" s="3">
        <v>70.5685</v>
      </c>
      <c r="C1387" s="3">
        <v>7.0007999999999999</v>
      </c>
      <c r="D1387" s="4">
        <v>2.3199999999999998</v>
      </c>
    </row>
    <row r="1388" spans="1:4" x14ac:dyDescent="0.25">
      <c r="A1388" s="1">
        <v>39547</v>
      </c>
      <c r="B1388" s="3">
        <v>70.361999999999995</v>
      </c>
      <c r="C1388" s="3">
        <v>7.0016999999999996</v>
      </c>
      <c r="D1388" s="4">
        <v>2.2999999999999998</v>
      </c>
    </row>
    <row r="1389" spans="1:4" x14ac:dyDescent="0.25">
      <c r="A1389" s="1">
        <v>39548</v>
      </c>
      <c r="B1389" s="3">
        <v>70.417400000000001</v>
      </c>
      <c r="C1389" s="3">
        <v>6.9909999999999997</v>
      </c>
      <c r="D1389" s="4">
        <v>2.29</v>
      </c>
    </row>
    <row r="1390" spans="1:4" x14ac:dyDescent="0.25">
      <c r="A1390" s="1">
        <v>39549</v>
      </c>
      <c r="B1390" s="3">
        <v>70.346599999999995</v>
      </c>
      <c r="C1390" s="3">
        <v>7.0060000000000002</v>
      </c>
      <c r="D1390" s="4">
        <v>2.2999999999999998</v>
      </c>
    </row>
    <row r="1391" spans="1:4" x14ac:dyDescent="0.25">
      <c r="A1391" s="1">
        <v>39552</v>
      </c>
      <c r="B1391" s="3">
        <v>70.217299999999994</v>
      </c>
      <c r="C1391" s="3">
        <v>6.9989999999999997</v>
      </c>
      <c r="D1391" s="4">
        <v>2.2999999999999998</v>
      </c>
    </row>
    <row r="1392" spans="1:4" x14ac:dyDescent="0.25">
      <c r="A1392" s="1">
        <v>39553</v>
      </c>
      <c r="B1392" s="3">
        <v>70.326599999999999</v>
      </c>
      <c r="C1392" s="3">
        <v>6.9945000000000004</v>
      </c>
      <c r="D1392" s="4">
        <v>2.3199999999999998</v>
      </c>
    </row>
    <row r="1393" spans="1:4" x14ac:dyDescent="0.25">
      <c r="A1393" s="1">
        <v>39554</v>
      </c>
      <c r="B1393" s="3">
        <v>69.620800000000003</v>
      </c>
      <c r="C1393" s="3">
        <v>6.992</v>
      </c>
      <c r="D1393" s="4">
        <v>2.31</v>
      </c>
    </row>
    <row r="1394" spans="1:4" x14ac:dyDescent="0.25">
      <c r="A1394" s="1">
        <v>39555</v>
      </c>
      <c r="B1394" s="3">
        <v>69.959999999999994</v>
      </c>
      <c r="C1394" s="3">
        <v>6.984</v>
      </c>
      <c r="D1394" s="4">
        <v>2.31</v>
      </c>
    </row>
    <row r="1395" spans="1:4" x14ac:dyDescent="0.25">
      <c r="A1395" s="1">
        <v>39556</v>
      </c>
      <c r="B1395" s="3">
        <v>70.542699999999996</v>
      </c>
      <c r="C1395" s="3">
        <v>7.0065</v>
      </c>
      <c r="D1395" s="4">
        <v>2.3199999999999998</v>
      </c>
    </row>
    <row r="1396" spans="1:4" x14ac:dyDescent="0.25">
      <c r="A1396" s="1">
        <v>39559</v>
      </c>
      <c r="B1396" s="3">
        <v>70.116600000000005</v>
      </c>
      <c r="C1396" s="3">
        <v>6.9996</v>
      </c>
      <c r="D1396" s="4">
        <v>2.31</v>
      </c>
    </row>
    <row r="1397" spans="1:4" x14ac:dyDescent="0.25">
      <c r="A1397" s="1">
        <v>39560</v>
      </c>
      <c r="B1397" s="3">
        <v>69.659700000000001</v>
      </c>
      <c r="C1397" s="3">
        <v>6.9889999999999999</v>
      </c>
      <c r="D1397" s="4">
        <v>2.31</v>
      </c>
    </row>
    <row r="1398" spans="1:4" x14ac:dyDescent="0.25">
      <c r="A1398" s="1">
        <v>39561</v>
      </c>
      <c r="B1398" s="3">
        <v>70.369699999999995</v>
      </c>
      <c r="C1398" s="3">
        <v>6.9894999999999996</v>
      </c>
      <c r="D1398" s="4">
        <v>2.33</v>
      </c>
    </row>
    <row r="1399" spans="1:4" x14ac:dyDescent="0.25">
      <c r="A1399" s="1">
        <v>39562</v>
      </c>
      <c r="B1399" s="3">
        <v>70.789400000000001</v>
      </c>
      <c r="C1399" s="3">
        <v>6.9954999999999998</v>
      </c>
      <c r="D1399" s="4">
        <v>2.31</v>
      </c>
    </row>
    <row r="1400" spans="1:4" x14ac:dyDescent="0.25">
      <c r="A1400" s="1">
        <v>39563</v>
      </c>
      <c r="B1400" s="3">
        <v>70.892600000000002</v>
      </c>
      <c r="C1400" s="3">
        <v>7.0095000000000001</v>
      </c>
      <c r="D1400" s="4">
        <v>2.31</v>
      </c>
    </row>
    <row r="1401" spans="1:4" x14ac:dyDescent="0.25">
      <c r="A1401" s="1">
        <v>39566</v>
      </c>
      <c r="B1401" s="3">
        <v>70.839200000000005</v>
      </c>
      <c r="C1401" s="3">
        <v>7.0019999999999998</v>
      </c>
      <c r="D1401" s="4">
        <v>2.2999999999999998</v>
      </c>
    </row>
    <row r="1402" spans="1:4" x14ac:dyDescent="0.25">
      <c r="A1402" s="1">
        <v>39567</v>
      </c>
      <c r="B1402" s="3">
        <v>70.805999999999997</v>
      </c>
      <c r="C1402" s="3">
        <v>6.9844999999999997</v>
      </c>
      <c r="D1402" s="4">
        <v>2.29</v>
      </c>
    </row>
    <row r="1403" spans="1:4" x14ac:dyDescent="0.25">
      <c r="A1403" s="1">
        <v>39568</v>
      </c>
      <c r="B1403" s="3">
        <v>70.895099999999999</v>
      </c>
      <c r="C1403" s="3">
        <v>6.9870000000000001</v>
      </c>
      <c r="D1403" s="4">
        <v>2.27</v>
      </c>
    </row>
    <row r="1404" spans="1:4" x14ac:dyDescent="0.25">
      <c r="A1404" s="1">
        <v>39569</v>
      </c>
      <c r="B1404" s="3">
        <v>71.295000000000002</v>
      </c>
      <c r="C1404" s="3">
        <v>6.9875999999999996</v>
      </c>
      <c r="D1404" s="4">
        <v>2.2599999999999998</v>
      </c>
    </row>
    <row r="1405" spans="1:4" x14ac:dyDescent="0.25">
      <c r="A1405" s="1">
        <v>39570</v>
      </c>
      <c r="B1405" s="3">
        <v>71.494600000000005</v>
      </c>
      <c r="C1405" s="3">
        <v>6.9870000000000001</v>
      </c>
      <c r="D1405" s="4">
        <v>2.36</v>
      </c>
    </row>
    <row r="1406" spans="1:4" x14ac:dyDescent="0.25">
      <c r="A1406" s="1">
        <v>39573</v>
      </c>
      <c r="B1406" s="3">
        <v>71.242599999999996</v>
      </c>
      <c r="C1406" s="3">
        <v>6.9814999999999996</v>
      </c>
      <c r="D1406" s="4">
        <v>2.35</v>
      </c>
    </row>
    <row r="1407" spans="1:4" x14ac:dyDescent="0.25">
      <c r="A1407" s="1">
        <v>39574</v>
      </c>
      <c r="B1407" s="3">
        <v>70.845200000000006</v>
      </c>
      <c r="C1407" s="3">
        <v>6.9859999999999998</v>
      </c>
      <c r="D1407" s="4">
        <v>2.38</v>
      </c>
    </row>
    <row r="1408" spans="1:4" x14ac:dyDescent="0.25">
      <c r="A1408" s="1">
        <v>39575</v>
      </c>
      <c r="B1408" s="3">
        <v>71.310500000000005</v>
      </c>
      <c r="C1408" s="3">
        <v>6.9859999999999998</v>
      </c>
      <c r="D1408" s="4">
        <v>2.36</v>
      </c>
    </row>
    <row r="1409" spans="1:4" x14ac:dyDescent="0.25">
      <c r="A1409" s="1">
        <v>39576</v>
      </c>
      <c r="B1409" s="3">
        <v>71.3245</v>
      </c>
      <c r="C1409" s="3">
        <v>7</v>
      </c>
      <c r="D1409" s="4">
        <v>2.36</v>
      </c>
    </row>
    <row r="1410" spans="1:4" x14ac:dyDescent="0.25">
      <c r="A1410" s="1">
        <v>39577</v>
      </c>
      <c r="B1410" s="3">
        <v>70.972499999999997</v>
      </c>
      <c r="C1410" s="3">
        <v>6.9875999999999996</v>
      </c>
      <c r="D1410" s="4">
        <v>2.38</v>
      </c>
    </row>
    <row r="1411" spans="1:4" x14ac:dyDescent="0.25">
      <c r="A1411" s="1">
        <v>39580</v>
      </c>
      <c r="B1411" s="3">
        <v>70.812299999999993</v>
      </c>
      <c r="C1411" s="3">
        <v>6.9881000000000002</v>
      </c>
      <c r="D1411" s="4">
        <v>2.37</v>
      </c>
    </row>
    <row r="1412" spans="1:4" x14ac:dyDescent="0.25">
      <c r="A1412" s="1">
        <v>39581</v>
      </c>
      <c r="B1412" s="3">
        <v>70.905799999999999</v>
      </c>
      <c r="C1412" s="3">
        <v>6.9889000000000001</v>
      </c>
      <c r="D1412" s="4">
        <v>2.39</v>
      </c>
    </row>
    <row r="1413" spans="1:4" x14ac:dyDescent="0.25">
      <c r="A1413" s="1">
        <v>39582</v>
      </c>
      <c r="B1413" s="3">
        <v>71.155000000000001</v>
      </c>
      <c r="C1413" s="3">
        <v>6.9989999999999997</v>
      </c>
      <c r="D1413" s="4">
        <v>2.4300000000000002</v>
      </c>
    </row>
    <row r="1414" spans="1:4" x14ac:dyDescent="0.25">
      <c r="A1414" s="1">
        <v>39583</v>
      </c>
      <c r="B1414" s="3">
        <v>70.970500000000001</v>
      </c>
      <c r="C1414" s="3">
        <v>6.9943</v>
      </c>
      <c r="D1414" s="4">
        <v>2.4300000000000002</v>
      </c>
    </row>
    <row r="1415" spans="1:4" x14ac:dyDescent="0.25">
      <c r="A1415" s="1">
        <v>39584</v>
      </c>
      <c r="B1415" s="3">
        <v>70.569900000000004</v>
      </c>
      <c r="C1415" s="3">
        <v>6.9880000000000004</v>
      </c>
      <c r="D1415" s="4">
        <v>2.44</v>
      </c>
    </row>
    <row r="1416" spans="1:4" x14ac:dyDescent="0.25">
      <c r="A1416" s="1">
        <v>39587</v>
      </c>
      <c r="B1416" s="3">
        <v>70.721699999999998</v>
      </c>
      <c r="C1416" s="3">
        <v>6.97</v>
      </c>
      <c r="D1416" s="4">
        <v>2.4700000000000002</v>
      </c>
    </row>
    <row r="1417" spans="1:4" x14ac:dyDescent="0.25">
      <c r="A1417" s="1">
        <v>39588</v>
      </c>
      <c r="B1417" s="3">
        <v>70.266099999999994</v>
      </c>
      <c r="C1417" s="3">
        <v>6.9725000000000001</v>
      </c>
      <c r="D1417" s="4">
        <v>2.4700000000000002</v>
      </c>
    </row>
    <row r="1418" spans="1:4" x14ac:dyDescent="0.25">
      <c r="A1418" s="1">
        <v>39589</v>
      </c>
      <c r="B1418" s="3">
        <v>69.850999999999999</v>
      </c>
      <c r="C1418" s="3">
        <v>6.9592000000000001</v>
      </c>
      <c r="D1418" s="4">
        <v>2.5099999999999998</v>
      </c>
    </row>
    <row r="1419" spans="1:4" x14ac:dyDescent="0.25">
      <c r="A1419" s="1">
        <v>39590</v>
      </c>
      <c r="B1419" s="3">
        <v>70.081500000000005</v>
      </c>
      <c r="C1419" s="3">
        <v>6.9420000000000002</v>
      </c>
      <c r="D1419" s="4">
        <v>2.5099999999999998</v>
      </c>
    </row>
    <row r="1420" spans="1:4" x14ac:dyDescent="0.25">
      <c r="A1420" s="1">
        <v>39591</v>
      </c>
      <c r="B1420" s="3">
        <v>69.854500000000002</v>
      </c>
      <c r="C1420" s="3">
        <v>6.9412000000000003</v>
      </c>
      <c r="D1420" s="4">
        <v>2.4900000000000002</v>
      </c>
    </row>
    <row r="1421" spans="1:4" x14ac:dyDescent="0.25">
      <c r="A1421" s="1">
        <v>39594</v>
      </c>
      <c r="B1421" s="3">
        <v>69.854500000000002</v>
      </c>
      <c r="C1421" s="2" t="e">
        <f>NA()</f>
        <v>#N/A</v>
      </c>
      <c r="D1421" s="2" t="e">
        <f>NA()</f>
        <v>#N/A</v>
      </c>
    </row>
    <row r="1422" spans="1:4" x14ac:dyDescent="0.25">
      <c r="A1422" s="1">
        <v>39595</v>
      </c>
      <c r="B1422" s="3">
        <v>70.1708</v>
      </c>
      <c r="C1422" s="3">
        <v>6.9450000000000003</v>
      </c>
      <c r="D1422" s="4">
        <v>2.4700000000000002</v>
      </c>
    </row>
    <row r="1423" spans="1:4" x14ac:dyDescent="0.25">
      <c r="A1423" s="1">
        <v>39596</v>
      </c>
      <c r="B1423" s="3">
        <v>70.396199999999993</v>
      </c>
      <c r="C1423" s="3">
        <v>6.9408000000000003</v>
      </c>
      <c r="D1423" s="4">
        <v>2.4500000000000002</v>
      </c>
    </row>
    <row r="1424" spans="1:4" x14ac:dyDescent="0.25">
      <c r="A1424" s="1">
        <v>39597</v>
      </c>
      <c r="B1424" s="3">
        <v>70.621799999999993</v>
      </c>
      <c r="C1424" s="3">
        <v>6.9377000000000004</v>
      </c>
      <c r="D1424" s="4">
        <v>2.46</v>
      </c>
    </row>
    <row r="1425" spans="1:4" x14ac:dyDescent="0.25">
      <c r="A1425" s="1">
        <v>39598</v>
      </c>
      <c r="B1425" s="3">
        <v>70.680599999999998</v>
      </c>
      <c r="C1425" s="3">
        <v>6.94</v>
      </c>
      <c r="D1425" s="4">
        <v>2.48</v>
      </c>
    </row>
    <row r="1426" spans="1:4" x14ac:dyDescent="0.25">
      <c r="A1426" s="1">
        <v>39601</v>
      </c>
      <c r="B1426" s="3">
        <v>70.768100000000004</v>
      </c>
      <c r="C1426" s="3">
        <v>6.9325000000000001</v>
      </c>
      <c r="D1426" s="4">
        <v>2.4700000000000002</v>
      </c>
    </row>
    <row r="1427" spans="1:4" x14ac:dyDescent="0.25">
      <c r="A1427" s="1">
        <v>39602</v>
      </c>
      <c r="B1427" s="3">
        <v>71.136499999999998</v>
      </c>
      <c r="C1427" s="3">
        <v>6.9340999999999999</v>
      </c>
      <c r="D1427" s="4">
        <v>2.41</v>
      </c>
    </row>
    <row r="1428" spans="1:4" x14ac:dyDescent="0.25">
      <c r="A1428" s="1">
        <v>39603</v>
      </c>
      <c r="B1428" s="3">
        <v>71.316699999999997</v>
      </c>
      <c r="C1428" s="3">
        <v>6.9633000000000003</v>
      </c>
      <c r="D1428" s="4">
        <v>2.39</v>
      </c>
    </row>
    <row r="1429" spans="1:4" x14ac:dyDescent="0.25">
      <c r="A1429" s="1">
        <v>39604</v>
      </c>
      <c r="B1429" s="3">
        <v>71.346699999999998</v>
      </c>
      <c r="C1429" s="3">
        <v>6.9459999999999997</v>
      </c>
      <c r="D1429" s="4">
        <v>2.4300000000000002</v>
      </c>
    </row>
    <row r="1430" spans="1:4" x14ac:dyDescent="0.25">
      <c r="A1430" s="1">
        <v>39605</v>
      </c>
      <c r="B1430" s="3">
        <v>70.870999999999995</v>
      </c>
      <c r="C1430" s="3">
        <v>6.923</v>
      </c>
      <c r="D1430" s="4">
        <v>2.4700000000000002</v>
      </c>
    </row>
    <row r="1431" spans="1:4" x14ac:dyDescent="0.25">
      <c r="A1431" s="1">
        <v>39608</v>
      </c>
      <c r="B1431" s="3">
        <v>71.053299999999993</v>
      </c>
      <c r="C1431" s="3">
        <v>6.923</v>
      </c>
      <c r="D1431" s="4">
        <v>2.48</v>
      </c>
    </row>
    <row r="1432" spans="1:4" x14ac:dyDescent="0.25">
      <c r="A1432" s="1">
        <v>39609</v>
      </c>
      <c r="B1432" s="3">
        <v>71.771900000000002</v>
      </c>
      <c r="C1432" s="3">
        <v>6.9248000000000003</v>
      </c>
      <c r="D1432" s="4">
        <v>2.4900000000000002</v>
      </c>
    </row>
    <row r="1433" spans="1:4" x14ac:dyDescent="0.25">
      <c r="A1433" s="1">
        <v>39610</v>
      </c>
      <c r="B1433" s="3">
        <v>71.360900000000001</v>
      </c>
      <c r="C1433" s="3">
        <v>6.9095000000000004</v>
      </c>
      <c r="D1433" s="4">
        <v>2.48</v>
      </c>
    </row>
    <row r="1434" spans="1:4" x14ac:dyDescent="0.25">
      <c r="A1434" s="1">
        <v>39611</v>
      </c>
      <c r="B1434" s="3">
        <v>71.991100000000003</v>
      </c>
      <c r="C1434" s="3">
        <v>6.907</v>
      </c>
      <c r="D1434" s="4">
        <v>2.5</v>
      </c>
    </row>
    <row r="1435" spans="1:4" x14ac:dyDescent="0.25">
      <c r="A1435" s="1">
        <v>39612</v>
      </c>
      <c r="B1435" s="3">
        <v>72.176900000000003</v>
      </c>
      <c r="C1435" s="3">
        <v>6.9043999999999999</v>
      </c>
      <c r="D1435" s="4">
        <v>2.5</v>
      </c>
    </row>
    <row r="1436" spans="1:4" x14ac:dyDescent="0.25">
      <c r="A1436" s="1">
        <v>39615</v>
      </c>
      <c r="B1436" s="3">
        <v>71.806799999999996</v>
      </c>
      <c r="C1436" s="3">
        <v>6.8910999999999998</v>
      </c>
      <c r="D1436" s="4">
        <v>2.4900000000000002</v>
      </c>
    </row>
    <row r="1437" spans="1:4" x14ac:dyDescent="0.25">
      <c r="A1437" s="1">
        <v>39616</v>
      </c>
      <c r="B1437" s="3">
        <v>71.710400000000007</v>
      </c>
      <c r="C1437" s="3">
        <v>6.8954000000000004</v>
      </c>
      <c r="D1437" s="4">
        <v>2.48</v>
      </c>
    </row>
    <row r="1438" spans="1:4" x14ac:dyDescent="0.25">
      <c r="A1438" s="1">
        <v>39617</v>
      </c>
      <c r="B1438" s="3">
        <v>71.700599999999994</v>
      </c>
      <c r="C1438" s="3">
        <v>6.8821000000000003</v>
      </c>
      <c r="D1438" s="4">
        <v>2.48</v>
      </c>
    </row>
    <row r="1439" spans="1:4" x14ac:dyDescent="0.25">
      <c r="A1439" s="1">
        <v>39618</v>
      </c>
      <c r="B1439" s="3">
        <v>71.5214</v>
      </c>
      <c r="C1439" s="3">
        <v>6.8769999999999998</v>
      </c>
      <c r="D1439" s="4">
        <v>2.4700000000000002</v>
      </c>
    </row>
    <row r="1440" spans="1:4" x14ac:dyDescent="0.25">
      <c r="A1440" s="1">
        <v>39619</v>
      </c>
      <c r="B1440" s="3">
        <v>71.299199999999999</v>
      </c>
      <c r="C1440" s="3">
        <v>6.8795999999999999</v>
      </c>
      <c r="D1440" s="4">
        <v>2.44</v>
      </c>
    </row>
    <row r="1441" spans="1:4" x14ac:dyDescent="0.25">
      <c r="A1441" s="1">
        <v>39622</v>
      </c>
      <c r="B1441" s="3">
        <v>71.637900000000002</v>
      </c>
      <c r="C1441" s="3">
        <v>6.8739999999999997</v>
      </c>
      <c r="D1441" s="4">
        <v>2.44</v>
      </c>
    </row>
    <row r="1442" spans="1:4" x14ac:dyDescent="0.25">
      <c r="A1442" s="1">
        <v>39623</v>
      </c>
      <c r="B1442" s="3">
        <v>71.331900000000005</v>
      </c>
      <c r="C1442" s="3">
        <v>6.8699000000000003</v>
      </c>
      <c r="D1442" s="4">
        <v>2.46</v>
      </c>
    </row>
    <row r="1443" spans="1:4" x14ac:dyDescent="0.25">
      <c r="A1443" s="1">
        <v>39624</v>
      </c>
      <c r="B1443" s="3">
        <v>71.451400000000007</v>
      </c>
      <c r="C1443" s="3">
        <v>6.8653000000000004</v>
      </c>
      <c r="D1443" s="4">
        <v>2.4700000000000002</v>
      </c>
    </row>
    <row r="1444" spans="1:4" x14ac:dyDescent="0.25">
      <c r="A1444" s="1">
        <v>39625</v>
      </c>
      <c r="B1444" s="3">
        <v>70.916700000000006</v>
      </c>
      <c r="C1444" s="3">
        <v>6.8630000000000004</v>
      </c>
      <c r="D1444" s="4">
        <v>2.52</v>
      </c>
    </row>
    <row r="1445" spans="1:4" x14ac:dyDescent="0.25">
      <c r="A1445" s="1">
        <v>39626</v>
      </c>
      <c r="B1445" s="3">
        <v>70.741</v>
      </c>
      <c r="C1445" s="3">
        <v>6.8617999999999997</v>
      </c>
      <c r="D1445" s="4">
        <v>2.5099999999999998</v>
      </c>
    </row>
    <row r="1446" spans="1:4" x14ac:dyDescent="0.25">
      <c r="A1446" s="1">
        <v>39629</v>
      </c>
      <c r="B1446" s="3">
        <v>70.894000000000005</v>
      </c>
      <c r="C1446" s="3">
        <v>6.8590999999999998</v>
      </c>
      <c r="D1446" s="4">
        <v>2.5099999999999998</v>
      </c>
    </row>
    <row r="1447" spans="1:4" x14ac:dyDescent="0.25">
      <c r="A1447" s="1">
        <v>39630</v>
      </c>
      <c r="B1447" s="3">
        <v>70.853499999999997</v>
      </c>
      <c r="C1447" s="3">
        <v>6.8608000000000002</v>
      </c>
      <c r="D1447" s="4">
        <v>2.52</v>
      </c>
    </row>
    <row r="1448" spans="1:4" x14ac:dyDescent="0.25">
      <c r="A1448" s="1">
        <v>39631</v>
      </c>
      <c r="B1448" s="3">
        <v>70.497299999999996</v>
      </c>
      <c r="C1448" s="3">
        <v>6.8541999999999996</v>
      </c>
      <c r="D1448" s="4">
        <v>2.56</v>
      </c>
    </row>
    <row r="1449" spans="1:4" x14ac:dyDescent="0.25">
      <c r="A1449" s="1">
        <v>39632</v>
      </c>
      <c r="B1449" s="3">
        <v>71.094499999999996</v>
      </c>
      <c r="C1449" s="3">
        <v>6.8529</v>
      </c>
      <c r="D1449" s="4">
        <v>2.57</v>
      </c>
    </row>
    <row r="1450" spans="1:4" x14ac:dyDescent="0.25">
      <c r="A1450" s="1">
        <v>39633</v>
      </c>
      <c r="B1450" s="3">
        <v>71.094499999999996</v>
      </c>
      <c r="C1450" s="2" t="e">
        <f>NA()</f>
        <v>#N/A</v>
      </c>
      <c r="D1450" s="2" t="e">
        <f>NA()</f>
        <v>#N/A</v>
      </c>
    </row>
    <row r="1451" spans="1:4" x14ac:dyDescent="0.25">
      <c r="A1451" s="1">
        <v>39636</v>
      </c>
      <c r="B1451" s="3">
        <v>71.291200000000003</v>
      </c>
      <c r="C1451" s="3">
        <v>6.8567</v>
      </c>
      <c r="D1451" s="4">
        <v>2.52</v>
      </c>
    </row>
    <row r="1452" spans="1:4" x14ac:dyDescent="0.25">
      <c r="A1452" s="1">
        <v>39637</v>
      </c>
      <c r="B1452" s="3">
        <v>71.328999999999994</v>
      </c>
      <c r="C1452" s="3">
        <v>6.851</v>
      </c>
      <c r="D1452" s="4">
        <v>2.46</v>
      </c>
    </row>
    <row r="1453" spans="1:4" x14ac:dyDescent="0.25">
      <c r="A1453" s="1">
        <v>39638</v>
      </c>
      <c r="B1453" s="3">
        <v>70.887900000000002</v>
      </c>
      <c r="C1453" s="3">
        <v>6.8632</v>
      </c>
      <c r="D1453" s="4">
        <v>2.46</v>
      </c>
    </row>
    <row r="1454" spans="1:4" x14ac:dyDescent="0.25">
      <c r="A1454" s="1">
        <v>39639</v>
      </c>
      <c r="B1454" s="3">
        <v>70.821399999999997</v>
      </c>
      <c r="C1454" s="3">
        <v>6.843</v>
      </c>
      <c r="D1454" s="4">
        <v>2.4300000000000002</v>
      </c>
    </row>
    <row r="1455" spans="1:4" x14ac:dyDescent="0.25">
      <c r="A1455" s="1">
        <v>39640</v>
      </c>
      <c r="B1455" s="3">
        <v>70.414000000000001</v>
      </c>
      <c r="C1455" s="3">
        <v>6.8338000000000001</v>
      </c>
      <c r="D1455" s="4">
        <v>2.48</v>
      </c>
    </row>
    <row r="1456" spans="1:4" x14ac:dyDescent="0.25">
      <c r="A1456" s="1">
        <v>39643</v>
      </c>
      <c r="B1456" s="3">
        <v>70.302599999999998</v>
      </c>
      <c r="C1456" s="3">
        <v>6.8449999999999998</v>
      </c>
      <c r="D1456" s="4">
        <v>2.4700000000000002</v>
      </c>
    </row>
    <row r="1457" spans="1:4" x14ac:dyDescent="0.25">
      <c r="A1457" s="1">
        <v>39644</v>
      </c>
      <c r="B1457" s="3">
        <v>69.971400000000003</v>
      </c>
      <c r="C1457" s="3">
        <v>6.8211000000000004</v>
      </c>
      <c r="D1457" s="4">
        <v>2.4700000000000002</v>
      </c>
    </row>
    <row r="1458" spans="1:4" x14ac:dyDescent="0.25">
      <c r="A1458" s="1">
        <v>39645</v>
      </c>
      <c r="B1458" s="3">
        <v>70.131</v>
      </c>
      <c r="C1458" s="3">
        <v>6.8103999999999996</v>
      </c>
      <c r="D1458" s="4">
        <v>2.4900000000000002</v>
      </c>
    </row>
    <row r="1459" spans="1:4" x14ac:dyDescent="0.25">
      <c r="A1459" s="1">
        <v>39646</v>
      </c>
      <c r="B1459" s="3">
        <v>70.228499999999997</v>
      </c>
      <c r="C1459" s="3">
        <v>6.8189000000000002</v>
      </c>
      <c r="D1459" s="4">
        <v>2.4700000000000002</v>
      </c>
    </row>
    <row r="1460" spans="1:4" x14ac:dyDescent="0.25">
      <c r="A1460" s="1">
        <v>39647</v>
      </c>
      <c r="B1460" s="3">
        <v>70.438100000000006</v>
      </c>
      <c r="C1460" s="3">
        <v>6.8167999999999997</v>
      </c>
      <c r="D1460" s="4">
        <v>2.46</v>
      </c>
    </row>
    <row r="1461" spans="1:4" x14ac:dyDescent="0.25">
      <c r="A1461" s="1">
        <v>39650</v>
      </c>
      <c r="B1461" s="3">
        <v>70.326099999999997</v>
      </c>
      <c r="C1461" s="3">
        <v>6.8270999999999997</v>
      </c>
      <c r="D1461" s="4">
        <v>2.4300000000000002</v>
      </c>
    </row>
    <row r="1462" spans="1:4" x14ac:dyDescent="0.25">
      <c r="A1462" s="1">
        <v>39651</v>
      </c>
      <c r="B1462" s="3">
        <v>70.653300000000002</v>
      </c>
      <c r="C1462" s="3">
        <v>6.8247999999999998</v>
      </c>
      <c r="D1462" s="4">
        <v>2.4300000000000002</v>
      </c>
    </row>
    <row r="1463" spans="1:4" x14ac:dyDescent="0.25">
      <c r="A1463" s="1">
        <v>39652</v>
      </c>
      <c r="B1463" s="3">
        <v>70.915599999999998</v>
      </c>
      <c r="C1463" s="3">
        <v>6.8278999999999996</v>
      </c>
      <c r="D1463" s="4">
        <v>2.36</v>
      </c>
    </row>
    <row r="1464" spans="1:4" x14ac:dyDescent="0.25">
      <c r="A1464" s="1">
        <v>39653</v>
      </c>
      <c r="B1464" s="3">
        <v>71.126000000000005</v>
      </c>
      <c r="C1464" s="3">
        <v>6.8292000000000002</v>
      </c>
      <c r="D1464" s="4">
        <v>2.34</v>
      </c>
    </row>
    <row r="1465" spans="1:4" x14ac:dyDescent="0.25">
      <c r="A1465" s="1">
        <v>39654</v>
      </c>
      <c r="B1465" s="3">
        <v>71.203999999999994</v>
      </c>
      <c r="C1465" s="3">
        <v>6.8189000000000002</v>
      </c>
      <c r="D1465" s="4">
        <v>2.34</v>
      </c>
    </row>
    <row r="1466" spans="1:4" x14ac:dyDescent="0.25">
      <c r="A1466" s="1">
        <v>39657</v>
      </c>
      <c r="B1466" s="3">
        <v>71.130600000000001</v>
      </c>
      <c r="C1466" s="3">
        <v>6.8331999999999997</v>
      </c>
      <c r="D1466" s="4">
        <v>2.36</v>
      </c>
    </row>
    <row r="1467" spans="1:4" x14ac:dyDescent="0.25">
      <c r="A1467" s="1">
        <v>39658</v>
      </c>
      <c r="B1467" s="3">
        <v>71.656999999999996</v>
      </c>
      <c r="C1467" s="3">
        <v>6.8263999999999996</v>
      </c>
      <c r="D1467" s="4">
        <v>2.33</v>
      </c>
    </row>
    <row r="1468" spans="1:4" x14ac:dyDescent="0.25">
      <c r="A1468" s="1">
        <v>39659</v>
      </c>
      <c r="B1468" s="3">
        <v>71.677099999999996</v>
      </c>
      <c r="C1468" s="3">
        <v>6.8272000000000004</v>
      </c>
      <c r="D1468" s="4">
        <v>2.36</v>
      </c>
    </row>
    <row r="1469" spans="1:4" x14ac:dyDescent="0.25">
      <c r="A1469" s="1">
        <v>39660</v>
      </c>
      <c r="B1469" s="3">
        <v>71.666899999999998</v>
      </c>
      <c r="C1469" s="3">
        <v>6.8388</v>
      </c>
      <c r="D1469" s="4">
        <v>2.34</v>
      </c>
    </row>
    <row r="1470" spans="1:4" x14ac:dyDescent="0.25">
      <c r="A1470" s="1">
        <v>39661</v>
      </c>
      <c r="B1470" s="3">
        <v>71.668099999999995</v>
      </c>
      <c r="C1470" s="3">
        <v>6.8422999999999998</v>
      </c>
      <c r="D1470" s="4">
        <v>2.34</v>
      </c>
    </row>
    <row r="1471" spans="1:4" x14ac:dyDescent="0.25">
      <c r="A1471" s="1">
        <v>39664</v>
      </c>
      <c r="B1471" s="3">
        <v>72.003600000000006</v>
      </c>
      <c r="C1471" s="3">
        <v>6.8471000000000002</v>
      </c>
      <c r="D1471" s="4">
        <v>2.34</v>
      </c>
    </row>
    <row r="1472" spans="1:4" x14ac:dyDescent="0.25">
      <c r="A1472" s="1">
        <v>39665</v>
      </c>
      <c r="B1472" s="3">
        <v>72.389799999999994</v>
      </c>
      <c r="C1472" s="3">
        <v>6.8501000000000003</v>
      </c>
      <c r="D1472" s="4">
        <v>2.2999999999999998</v>
      </c>
    </row>
    <row r="1473" spans="1:4" x14ac:dyDescent="0.25">
      <c r="A1473" s="1">
        <v>39666</v>
      </c>
      <c r="B1473" s="3">
        <v>72.766900000000007</v>
      </c>
      <c r="C1473" s="3">
        <v>6.8482000000000003</v>
      </c>
      <c r="D1473" s="4">
        <v>2.27</v>
      </c>
    </row>
    <row r="1474" spans="1:4" x14ac:dyDescent="0.25">
      <c r="A1474" s="1">
        <v>39667</v>
      </c>
      <c r="B1474" s="3">
        <v>72.991200000000006</v>
      </c>
      <c r="C1474" s="3">
        <v>6.8555000000000001</v>
      </c>
      <c r="D1474" s="4">
        <v>2.2400000000000002</v>
      </c>
    </row>
    <row r="1475" spans="1:4" x14ac:dyDescent="0.25">
      <c r="A1475" s="1">
        <v>39668</v>
      </c>
      <c r="B1475" s="3">
        <v>74.119900000000001</v>
      </c>
      <c r="C1475" s="3">
        <v>6.8604000000000003</v>
      </c>
      <c r="D1475" s="4">
        <v>2.2200000000000002</v>
      </c>
    </row>
    <row r="1476" spans="1:4" x14ac:dyDescent="0.25">
      <c r="A1476" s="1">
        <v>39671</v>
      </c>
      <c r="B1476" s="3">
        <v>74.312299999999993</v>
      </c>
      <c r="C1476" s="3">
        <v>6.8577000000000004</v>
      </c>
      <c r="D1476" s="4">
        <v>2.19</v>
      </c>
    </row>
    <row r="1477" spans="1:4" x14ac:dyDescent="0.25">
      <c r="A1477" s="1">
        <v>39672</v>
      </c>
      <c r="B1477" s="3">
        <v>74.393799999999999</v>
      </c>
      <c r="C1477" s="3">
        <v>6.8658999999999999</v>
      </c>
      <c r="D1477" s="4">
        <v>2.19</v>
      </c>
    </row>
    <row r="1478" spans="1:4" x14ac:dyDescent="0.25">
      <c r="A1478" s="1">
        <v>39673</v>
      </c>
      <c r="B1478" s="3">
        <v>74.441999999999993</v>
      </c>
      <c r="C1478" s="3">
        <v>6.8601000000000001</v>
      </c>
      <c r="D1478" s="4">
        <v>2.19</v>
      </c>
    </row>
    <row r="1479" spans="1:4" x14ac:dyDescent="0.25">
      <c r="A1479" s="1">
        <v>39674</v>
      </c>
      <c r="B1479" s="3">
        <v>74.5535</v>
      </c>
      <c r="C1479" s="3">
        <v>6.86</v>
      </c>
      <c r="D1479" s="4">
        <v>2.2200000000000002</v>
      </c>
    </row>
    <row r="1480" spans="1:4" x14ac:dyDescent="0.25">
      <c r="A1480" s="1">
        <v>39675</v>
      </c>
      <c r="B1480" s="3">
        <v>74.965500000000006</v>
      </c>
      <c r="C1480" s="3">
        <v>6.8648999999999996</v>
      </c>
      <c r="D1480" s="4">
        <v>2.1800000000000002</v>
      </c>
    </row>
    <row r="1481" spans="1:4" x14ac:dyDescent="0.25">
      <c r="A1481" s="1">
        <v>39678</v>
      </c>
      <c r="B1481" s="3">
        <v>74.819299999999998</v>
      </c>
      <c r="C1481" s="3">
        <v>6.8704999999999998</v>
      </c>
      <c r="D1481" s="4">
        <v>2.15</v>
      </c>
    </row>
    <row r="1482" spans="1:4" x14ac:dyDescent="0.25">
      <c r="A1482" s="1">
        <v>39679</v>
      </c>
      <c r="B1482" s="3">
        <v>74.757900000000006</v>
      </c>
      <c r="C1482" s="3">
        <v>6.8598999999999997</v>
      </c>
      <c r="D1482" s="4">
        <v>2.15</v>
      </c>
    </row>
    <row r="1483" spans="1:4" x14ac:dyDescent="0.25">
      <c r="A1483" s="1">
        <v>39680</v>
      </c>
      <c r="B1483" s="3">
        <v>74.957800000000006</v>
      </c>
      <c r="C1483" s="3">
        <v>6.8529</v>
      </c>
      <c r="D1483" s="4">
        <v>2.19</v>
      </c>
    </row>
    <row r="1484" spans="1:4" x14ac:dyDescent="0.25">
      <c r="A1484" s="1">
        <v>39681</v>
      </c>
      <c r="B1484" s="3">
        <v>73.959000000000003</v>
      </c>
      <c r="C1484" s="3">
        <v>6.8404999999999996</v>
      </c>
      <c r="D1484" s="4">
        <v>2.23</v>
      </c>
    </row>
    <row r="1485" spans="1:4" x14ac:dyDescent="0.25">
      <c r="A1485" s="1">
        <v>39682</v>
      </c>
      <c r="B1485" s="3">
        <v>74.400000000000006</v>
      </c>
      <c r="C1485" s="3">
        <v>6.8333000000000004</v>
      </c>
      <c r="D1485" s="4">
        <v>2.1800000000000002</v>
      </c>
    </row>
    <row r="1486" spans="1:4" x14ac:dyDescent="0.25">
      <c r="A1486" s="1">
        <v>39685</v>
      </c>
      <c r="B1486" s="3">
        <v>74.3001</v>
      </c>
      <c r="C1486" s="3">
        <v>6.8479999999999999</v>
      </c>
      <c r="D1486" s="4">
        <v>2.15</v>
      </c>
    </row>
    <row r="1487" spans="1:4" x14ac:dyDescent="0.25">
      <c r="A1487" s="1">
        <v>39686</v>
      </c>
      <c r="B1487" s="3">
        <v>74.8249</v>
      </c>
      <c r="C1487" s="3">
        <v>6.78</v>
      </c>
      <c r="D1487" s="4">
        <v>2.16</v>
      </c>
    </row>
    <row r="1488" spans="1:4" x14ac:dyDescent="0.25">
      <c r="A1488" s="1">
        <v>39687</v>
      </c>
      <c r="B1488" s="3">
        <v>74.791499999999999</v>
      </c>
      <c r="C1488" s="3">
        <v>6.8070000000000004</v>
      </c>
      <c r="D1488" s="4">
        <v>2.19</v>
      </c>
    </row>
    <row r="1489" spans="1:4" x14ac:dyDescent="0.25">
      <c r="A1489" s="1">
        <v>39688</v>
      </c>
      <c r="B1489" s="3">
        <v>74.868700000000004</v>
      </c>
      <c r="C1489" s="3">
        <v>6.8404999999999996</v>
      </c>
      <c r="D1489" s="4">
        <v>2.17</v>
      </c>
    </row>
    <row r="1490" spans="1:4" x14ac:dyDescent="0.25">
      <c r="A1490" s="1">
        <v>39689</v>
      </c>
      <c r="B1490" s="3">
        <v>75.066299999999998</v>
      </c>
      <c r="C1490" s="3">
        <v>6.8251999999999997</v>
      </c>
      <c r="D1490" s="4">
        <v>2.15</v>
      </c>
    </row>
    <row r="1491" spans="1:4" x14ac:dyDescent="0.25">
      <c r="A1491" s="1">
        <v>39692</v>
      </c>
      <c r="B1491" s="3">
        <v>75.066299999999998</v>
      </c>
      <c r="C1491" s="2" t="e">
        <f>NA()</f>
        <v>#N/A</v>
      </c>
      <c r="D1491" s="2" t="e">
        <f>NA()</f>
        <v>#N/A</v>
      </c>
    </row>
    <row r="1492" spans="1:4" x14ac:dyDescent="0.25">
      <c r="A1492" s="1">
        <v>39693</v>
      </c>
      <c r="B1492" s="3">
        <v>75.698999999999998</v>
      </c>
      <c r="C1492" s="3">
        <v>6.8215000000000003</v>
      </c>
      <c r="D1492" s="4">
        <v>2.0499999999999998</v>
      </c>
    </row>
    <row r="1493" spans="1:4" x14ac:dyDescent="0.25">
      <c r="A1493" s="1">
        <v>39694</v>
      </c>
      <c r="B1493" s="3">
        <v>75.521600000000007</v>
      </c>
      <c r="C1493" s="3">
        <v>6.8429000000000002</v>
      </c>
      <c r="D1493" s="4">
        <v>2</v>
      </c>
    </row>
    <row r="1494" spans="1:4" x14ac:dyDescent="0.25">
      <c r="A1494" s="1">
        <v>39695</v>
      </c>
      <c r="B1494" s="3">
        <v>75.854399999999998</v>
      </c>
      <c r="C1494" s="3">
        <v>6.851</v>
      </c>
      <c r="D1494" s="4">
        <v>1.94</v>
      </c>
    </row>
    <row r="1495" spans="1:4" x14ac:dyDescent="0.25">
      <c r="A1495" s="1">
        <v>39696</v>
      </c>
      <c r="B1495" s="3">
        <v>75.979500000000002</v>
      </c>
      <c r="C1495" s="3">
        <v>6.84</v>
      </c>
      <c r="D1495" s="4">
        <v>1.95</v>
      </c>
    </row>
    <row r="1496" spans="1:4" x14ac:dyDescent="0.25">
      <c r="A1496" s="1">
        <v>39699</v>
      </c>
      <c r="B1496" s="3">
        <v>76.608599999999996</v>
      </c>
      <c r="C1496" s="3">
        <v>6.8437999999999999</v>
      </c>
      <c r="D1496" s="4">
        <v>1.98</v>
      </c>
    </row>
    <row r="1497" spans="1:4" x14ac:dyDescent="0.25">
      <c r="A1497" s="1">
        <v>39700</v>
      </c>
      <c r="B1497" s="3">
        <v>76.339500000000001</v>
      </c>
      <c r="C1497" s="3">
        <v>6.8380999999999998</v>
      </c>
      <c r="D1497" s="4">
        <v>1.93</v>
      </c>
    </row>
    <row r="1498" spans="1:4" x14ac:dyDescent="0.25">
      <c r="A1498" s="1">
        <v>39701</v>
      </c>
      <c r="B1498" s="3">
        <v>76.958399999999997</v>
      </c>
      <c r="C1498" s="3">
        <v>6.835</v>
      </c>
      <c r="D1498" s="4">
        <v>1.95</v>
      </c>
    </row>
    <row r="1499" spans="1:4" x14ac:dyDescent="0.25">
      <c r="A1499" s="1">
        <v>39702</v>
      </c>
      <c r="B1499" s="3">
        <v>77.161799999999999</v>
      </c>
      <c r="C1499" s="3">
        <v>6.8464999999999998</v>
      </c>
      <c r="D1499" s="4">
        <v>1.97</v>
      </c>
    </row>
    <row r="1500" spans="1:4" x14ac:dyDescent="0.25">
      <c r="A1500" s="1">
        <v>39703</v>
      </c>
      <c r="B1500" s="3">
        <v>76.154300000000006</v>
      </c>
      <c r="C1500" s="3">
        <v>6.7809999999999997</v>
      </c>
      <c r="D1500" s="4">
        <v>1.95</v>
      </c>
    </row>
    <row r="1501" spans="1:4" x14ac:dyDescent="0.25">
      <c r="A1501" s="1">
        <v>39706</v>
      </c>
      <c r="B1501" s="3">
        <v>76.069400000000002</v>
      </c>
      <c r="C1501" s="3">
        <v>6.8482000000000003</v>
      </c>
      <c r="D1501" s="4">
        <v>1.77</v>
      </c>
    </row>
    <row r="1502" spans="1:4" x14ac:dyDescent="0.25">
      <c r="A1502" s="1">
        <v>39707</v>
      </c>
      <c r="B1502" s="3">
        <v>76.254900000000006</v>
      </c>
      <c r="C1502" s="3">
        <v>6.8391000000000002</v>
      </c>
      <c r="D1502" s="4">
        <v>1.63</v>
      </c>
    </row>
    <row r="1503" spans="1:4" x14ac:dyDescent="0.25">
      <c r="A1503" s="1">
        <v>39708</v>
      </c>
      <c r="B1503" s="3">
        <v>76.197100000000006</v>
      </c>
      <c r="C1503" s="3">
        <v>6.8289999999999997</v>
      </c>
      <c r="D1503" s="4">
        <v>1.6</v>
      </c>
    </row>
    <row r="1504" spans="1:4" x14ac:dyDescent="0.25">
      <c r="A1504" s="1">
        <v>39709</v>
      </c>
      <c r="B1504" s="3">
        <v>75.473100000000002</v>
      </c>
      <c r="C1504" s="3">
        <v>6.8375000000000004</v>
      </c>
      <c r="D1504" s="4">
        <v>1.6</v>
      </c>
    </row>
    <row r="1505" spans="1:4" x14ac:dyDescent="0.25">
      <c r="A1505" s="1">
        <v>39710</v>
      </c>
      <c r="B1505" s="3">
        <v>75.171999999999997</v>
      </c>
      <c r="C1505" s="3">
        <v>6.8354999999999997</v>
      </c>
      <c r="D1505" s="4">
        <v>1.93</v>
      </c>
    </row>
    <row r="1506" spans="1:4" x14ac:dyDescent="0.25">
      <c r="A1506" s="1">
        <v>39713</v>
      </c>
      <c r="B1506" s="3">
        <v>74.111099999999993</v>
      </c>
      <c r="C1506" s="3">
        <v>6.8305999999999996</v>
      </c>
      <c r="D1506" s="4">
        <v>1.98</v>
      </c>
    </row>
    <row r="1507" spans="1:4" x14ac:dyDescent="0.25">
      <c r="A1507" s="1">
        <v>39714</v>
      </c>
      <c r="B1507" s="3">
        <v>73.901300000000006</v>
      </c>
      <c r="C1507" s="3">
        <v>6.8113999999999999</v>
      </c>
      <c r="D1507" s="4">
        <v>1.86</v>
      </c>
    </row>
    <row r="1508" spans="1:4" x14ac:dyDescent="0.25">
      <c r="A1508" s="1">
        <v>39715</v>
      </c>
      <c r="B1508" s="3">
        <v>74.124700000000004</v>
      </c>
      <c r="C1508" s="3">
        <v>6.8232999999999997</v>
      </c>
      <c r="D1508" s="4">
        <v>1.75</v>
      </c>
    </row>
    <row r="1509" spans="1:4" x14ac:dyDescent="0.25">
      <c r="A1509" s="1">
        <v>39716</v>
      </c>
      <c r="B1509" s="3">
        <v>74.203000000000003</v>
      </c>
      <c r="C1509" s="3">
        <v>6.8150000000000004</v>
      </c>
      <c r="D1509" s="4">
        <v>1.79</v>
      </c>
    </row>
    <row r="1510" spans="1:4" x14ac:dyDescent="0.25">
      <c r="A1510" s="1">
        <v>39717</v>
      </c>
      <c r="B1510" s="3">
        <v>74.3001</v>
      </c>
      <c r="C1510" s="3">
        <v>6.8430999999999997</v>
      </c>
      <c r="D1510" s="4">
        <v>1.75</v>
      </c>
    </row>
    <row r="1511" spans="1:4" x14ac:dyDescent="0.25">
      <c r="A1511" s="1">
        <v>39720</v>
      </c>
      <c r="B1511" s="3">
        <v>74.890299999999996</v>
      </c>
      <c r="C1511" s="3">
        <v>6.8430999999999997</v>
      </c>
      <c r="D1511" s="4">
        <v>1.58</v>
      </c>
    </row>
    <row r="1512" spans="1:4" x14ac:dyDescent="0.25">
      <c r="A1512" s="1">
        <v>39721</v>
      </c>
      <c r="B1512" s="3">
        <v>76.2423</v>
      </c>
      <c r="C1512" s="3">
        <v>6.7899000000000003</v>
      </c>
      <c r="D1512" s="4">
        <v>1.6</v>
      </c>
    </row>
    <row r="1513" spans="1:4" x14ac:dyDescent="0.25">
      <c r="A1513" s="1">
        <v>39722</v>
      </c>
      <c r="B1513" s="3">
        <v>76.312600000000003</v>
      </c>
      <c r="C1513" s="3">
        <v>6.8484999999999996</v>
      </c>
      <c r="D1513" s="4">
        <v>1.51</v>
      </c>
    </row>
    <row r="1514" spans="1:4" x14ac:dyDescent="0.25">
      <c r="A1514" s="1">
        <v>39723</v>
      </c>
      <c r="B1514" s="3">
        <v>77.124899999999997</v>
      </c>
      <c r="C1514" s="3">
        <v>6.8419999999999996</v>
      </c>
      <c r="D1514" s="4">
        <v>1.49</v>
      </c>
    </row>
    <row r="1515" spans="1:4" x14ac:dyDescent="0.25">
      <c r="A1515" s="1">
        <v>39724</v>
      </c>
      <c r="B1515" s="3">
        <v>77.329499999999996</v>
      </c>
      <c r="C1515" s="3">
        <v>6.8430999999999997</v>
      </c>
      <c r="D1515" s="4">
        <v>1.45</v>
      </c>
    </row>
    <row r="1516" spans="1:4" x14ac:dyDescent="0.25">
      <c r="A1516" s="1">
        <v>39727</v>
      </c>
      <c r="B1516" s="3">
        <v>78.225499999999997</v>
      </c>
      <c r="C1516" s="3">
        <v>6.8419999999999996</v>
      </c>
      <c r="D1516" s="4">
        <v>1.27</v>
      </c>
    </row>
    <row r="1517" spans="1:4" x14ac:dyDescent="0.25">
      <c r="A1517" s="1">
        <v>39728</v>
      </c>
      <c r="B1517" s="3">
        <v>77.979699999999994</v>
      </c>
      <c r="C1517" s="3">
        <v>6.8170999999999999</v>
      </c>
      <c r="D1517" s="4">
        <v>1.18</v>
      </c>
    </row>
    <row r="1518" spans="1:4" x14ac:dyDescent="0.25">
      <c r="A1518" s="1">
        <v>39729</v>
      </c>
      <c r="B1518" s="3">
        <v>78.213499999999996</v>
      </c>
      <c r="C1518" s="3">
        <v>6.8170999999999999</v>
      </c>
      <c r="D1518" s="4">
        <v>1.03</v>
      </c>
    </row>
    <row r="1519" spans="1:4" x14ac:dyDescent="0.25">
      <c r="A1519" s="1">
        <v>39730</v>
      </c>
      <c r="B1519" s="3">
        <v>78.846800000000002</v>
      </c>
      <c r="C1519" s="3">
        <v>6.8201999999999998</v>
      </c>
      <c r="D1519" s="4">
        <v>1.05</v>
      </c>
    </row>
    <row r="1520" spans="1:4" x14ac:dyDescent="0.25">
      <c r="A1520" s="1">
        <v>39731</v>
      </c>
      <c r="B1520" s="3">
        <v>80.130700000000004</v>
      </c>
      <c r="C1520" s="3">
        <v>6.8357000000000001</v>
      </c>
      <c r="D1520" s="4">
        <v>0.92</v>
      </c>
    </row>
    <row r="1521" spans="1:4" x14ac:dyDescent="0.25">
      <c r="A1521" s="1">
        <v>39734</v>
      </c>
      <c r="B1521" s="3">
        <v>80.130700000000004</v>
      </c>
      <c r="C1521" s="2" t="e">
        <f>NA()</f>
        <v>#N/A</v>
      </c>
      <c r="D1521" s="2" t="e">
        <f>NA()</f>
        <v>#N/A</v>
      </c>
    </row>
    <row r="1522" spans="1:4" x14ac:dyDescent="0.25">
      <c r="A1522" s="1">
        <v>39735</v>
      </c>
      <c r="B1522" s="3">
        <v>79.169499999999999</v>
      </c>
      <c r="C1522" s="3">
        <v>6.8338999999999999</v>
      </c>
      <c r="D1522" s="4">
        <v>1.03</v>
      </c>
    </row>
    <row r="1523" spans="1:4" x14ac:dyDescent="0.25">
      <c r="A1523" s="1">
        <v>39736</v>
      </c>
      <c r="B1523" s="3">
        <v>79.818899999999999</v>
      </c>
      <c r="C1523" s="3">
        <v>6.835</v>
      </c>
      <c r="D1523" s="4">
        <v>1.02</v>
      </c>
    </row>
    <row r="1524" spans="1:4" x14ac:dyDescent="0.25">
      <c r="A1524" s="1">
        <v>39737</v>
      </c>
      <c r="B1524" s="3">
        <v>80.445499999999996</v>
      </c>
      <c r="C1524" s="3">
        <v>6.8331999999999997</v>
      </c>
      <c r="D1524" s="4">
        <v>0.97</v>
      </c>
    </row>
    <row r="1525" spans="1:4" x14ac:dyDescent="0.25">
      <c r="A1525" s="1">
        <v>39738</v>
      </c>
      <c r="B1525" s="3">
        <v>80.106200000000001</v>
      </c>
      <c r="C1525" s="3">
        <v>6.8331999999999997</v>
      </c>
      <c r="D1525" s="4">
        <v>1.1100000000000001</v>
      </c>
    </row>
    <row r="1526" spans="1:4" x14ac:dyDescent="0.25">
      <c r="A1526" s="1">
        <v>39741</v>
      </c>
      <c r="B1526" s="3">
        <v>80.902799999999999</v>
      </c>
      <c r="C1526" s="3">
        <v>6.8299000000000003</v>
      </c>
      <c r="D1526" s="4">
        <v>1.1499999999999999</v>
      </c>
    </row>
    <row r="1527" spans="1:4" x14ac:dyDescent="0.25">
      <c r="A1527" s="1">
        <v>39742</v>
      </c>
      <c r="B1527" s="3">
        <v>81.892799999999994</v>
      </c>
      <c r="C1527" s="3">
        <v>6.8337000000000003</v>
      </c>
      <c r="D1527" s="4">
        <v>1.1299999999999999</v>
      </c>
    </row>
    <row r="1528" spans="1:4" x14ac:dyDescent="0.25">
      <c r="A1528" s="1">
        <v>39743</v>
      </c>
      <c r="B1528" s="3">
        <v>83.207700000000003</v>
      </c>
      <c r="C1528" s="3">
        <v>6.8341000000000003</v>
      </c>
      <c r="D1528" s="4">
        <v>1.06</v>
      </c>
    </row>
    <row r="1529" spans="1:4" x14ac:dyDescent="0.25">
      <c r="A1529" s="1">
        <v>39744</v>
      </c>
      <c r="B1529" s="3">
        <v>83.092100000000002</v>
      </c>
      <c r="C1529" s="3">
        <v>6.8353999999999999</v>
      </c>
      <c r="D1529" s="4">
        <v>0.96</v>
      </c>
    </row>
    <row r="1530" spans="1:4" x14ac:dyDescent="0.25">
      <c r="A1530" s="1">
        <v>39745</v>
      </c>
      <c r="B1530" s="3">
        <v>83.661100000000005</v>
      </c>
      <c r="C1530" s="3">
        <v>6.8432000000000004</v>
      </c>
      <c r="D1530" s="4">
        <v>0.74</v>
      </c>
    </row>
    <row r="1531" spans="1:4" x14ac:dyDescent="0.25">
      <c r="A1531" s="1">
        <v>39748</v>
      </c>
      <c r="B1531" s="3">
        <v>84.793999999999997</v>
      </c>
      <c r="C1531" s="3">
        <v>6.8521000000000001</v>
      </c>
      <c r="D1531" s="4">
        <v>0.77</v>
      </c>
    </row>
    <row r="1532" spans="1:4" x14ac:dyDescent="0.25">
      <c r="A1532" s="1">
        <v>39749</v>
      </c>
      <c r="B1532" s="3">
        <v>84.98</v>
      </c>
      <c r="C1532" s="3">
        <v>6.8384999999999998</v>
      </c>
      <c r="D1532" s="4">
        <v>0.83</v>
      </c>
    </row>
    <row r="1533" spans="1:4" x14ac:dyDescent="0.25">
      <c r="A1533" s="1">
        <v>39750</v>
      </c>
      <c r="B1533" s="3">
        <v>82.4696</v>
      </c>
      <c r="C1533" s="3">
        <v>6.8390000000000004</v>
      </c>
      <c r="D1533" s="4">
        <v>0.88</v>
      </c>
    </row>
    <row r="1534" spans="1:4" x14ac:dyDescent="0.25">
      <c r="A1534" s="1">
        <v>39751</v>
      </c>
      <c r="B1534" s="3">
        <v>82.353999999999999</v>
      </c>
      <c r="C1534" s="3">
        <v>6.8407999999999998</v>
      </c>
      <c r="D1534" s="4">
        <v>0.94</v>
      </c>
    </row>
    <row r="1535" spans="1:4" x14ac:dyDescent="0.25">
      <c r="A1535" s="1">
        <v>39752</v>
      </c>
      <c r="B1535" s="3">
        <v>82.875</v>
      </c>
      <c r="C1535" s="3">
        <v>6.8388</v>
      </c>
      <c r="D1535" s="4">
        <v>0.87</v>
      </c>
    </row>
    <row r="1536" spans="1:4" x14ac:dyDescent="0.25">
      <c r="A1536" s="1">
        <v>39755</v>
      </c>
      <c r="B1536" s="3">
        <v>82.327399999999997</v>
      </c>
      <c r="C1536" s="3">
        <v>6.8372999999999999</v>
      </c>
      <c r="D1536" s="4">
        <v>0.87</v>
      </c>
    </row>
    <row r="1537" spans="1:4" x14ac:dyDescent="0.25">
      <c r="A1537" s="1">
        <v>39756</v>
      </c>
      <c r="B1537" s="3">
        <v>80.873099999999994</v>
      </c>
      <c r="C1537" s="3">
        <v>6.8360000000000003</v>
      </c>
      <c r="D1537" s="4">
        <v>0.93</v>
      </c>
    </row>
    <row r="1538" spans="1:4" x14ac:dyDescent="0.25">
      <c r="A1538" s="1">
        <v>39757</v>
      </c>
      <c r="B1538" s="3">
        <v>80.803600000000003</v>
      </c>
      <c r="C1538" s="3">
        <v>6.8285</v>
      </c>
      <c r="D1538" s="4">
        <v>0.97</v>
      </c>
    </row>
    <row r="1539" spans="1:4" x14ac:dyDescent="0.25">
      <c r="A1539" s="1">
        <v>39758</v>
      </c>
      <c r="B1539" s="3">
        <v>82.073599999999999</v>
      </c>
      <c r="C1539" s="3">
        <v>6.8244999999999996</v>
      </c>
      <c r="D1539" s="4">
        <v>0.94</v>
      </c>
    </row>
    <row r="1540" spans="1:4" x14ac:dyDescent="0.25">
      <c r="A1540" s="1">
        <v>39759</v>
      </c>
      <c r="B1540" s="3">
        <v>82.103300000000004</v>
      </c>
      <c r="C1540" s="3">
        <v>6.8254999999999999</v>
      </c>
      <c r="D1540" s="4">
        <v>0.97</v>
      </c>
    </row>
    <row r="1541" spans="1:4" x14ac:dyDescent="0.25">
      <c r="A1541" s="1">
        <v>39762</v>
      </c>
      <c r="B1541" s="3">
        <v>82.4161</v>
      </c>
      <c r="C1541" s="3">
        <v>6.8266999999999998</v>
      </c>
      <c r="D1541" s="4">
        <v>0.98</v>
      </c>
    </row>
    <row r="1542" spans="1:4" x14ac:dyDescent="0.25">
      <c r="A1542" s="1">
        <v>39763</v>
      </c>
      <c r="B1542" s="3">
        <v>82.4161</v>
      </c>
      <c r="C1542" s="2" t="e">
        <f>NA()</f>
        <v>#N/A</v>
      </c>
      <c r="D1542" s="2" t="e">
        <f>NA()</f>
        <v>#N/A</v>
      </c>
    </row>
    <row r="1543" spans="1:4" x14ac:dyDescent="0.25">
      <c r="A1543" s="1">
        <v>39764</v>
      </c>
      <c r="B1543" s="3">
        <v>83.700500000000005</v>
      </c>
      <c r="C1543" s="3">
        <v>6.8292999999999999</v>
      </c>
      <c r="D1543" s="4">
        <v>0.96</v>
      </c>
    </row>
    <row r="1544" spans="1:4" x14ac:dyDescent="0.25">
      <c r="A1544" s="1">
        <v>39765</v>
      </c>
      <c r="B1544" s="3">
        <v>84.030299999999997</v>
      </c>
      <c r="C1544" s="3">
        <v>6.8291000000000004</v>
      </c>
      <c r="D1544" s="4">
        <v>0.89</v>
      </c>
    </row>
    <row r="1545" spans="1:4" x14ac:dyDescent="0.25">
      <c r="A1545" s="1">
        <v>39766</v>
      </c>
      <c r="B1545" s="3">
        <v>83.326700000000002</v>
      </c>
      <c r="C1545" s="3">
        <v>6.8235999999999999</v>
      </c>
      <c r="D1545" s="4">
        <v>0.85</v>
      </c>
    </row>
    <row r="1546" spans="1:4" x14ac:dyDescent="0.25">
      <c r="A1546" s="1">
        <v>39769</v>
      </c>
      <c r="B1546" s="3">
        <v>83.311999999999998</v>
      </c>
      <c r="C1546" s="3">
        <v>6.8263999999999996</v>
      </c>
      <c r="D1546" s="4">
        <v>0.83</v>
      </c>
    </row>
    <row r="1547" spans="1:4" x14ac:dyDescent="0.25">
      <c r="A1547" s="1">
        <v>39770</v>
      </c>
      <c r="B1547" s="3">
        <v>83.506200000000007</v>
      </c>
      <c r="C1547" s="3">
        <v>6.8239000000000001</v>
      </c>
      <c r="D1547" s="4">
        <v>0.61</v>
      </c>
    </row>
    <row r="1548" spans="1:4" x14ac:dyDescent="0.25">
      <c r="A1548" s="1">
        <v>39771</v>
      </c>
      <c r="B1548" s="3">
        <v>83.968400000000003</v>
      </c>
      <c r="C1548" s="3">
        <v>6.8295000000000003</v>
      </c>
      <c r="D1548" s="4">
        <v>0.4</v>
      </c>
    </row>
    <row r="1549" spans="1:4" x14ac:dyDescent="0.25">
      <c r="A1549" s="1">
        <v>39772</v>
      </c>
      <c r="B1549" s="3">
        <v>85.1464</v>
      </c>
      <c r="C1549" s="3">
        <v>6.8339999999999996</v>
      </c>
      <c r="D1549" s="4">
        <v>0.04</v>
      </c>
    </row>
    <row r="1550" spans="1:4" x14ac:dyDescent="0.25">
      <c r="A1550" s="1">
        <v>39773</v>
      </c>
      <c r="B1550" s="3">
        <v>85.207599999999999</v>
      </c>
      <c r="C1550" s="3">
        <v>6.8301999999999996</v>
      </c>
      <c r="D1550" s="4">
        <v>0.05</v>
      </c>
    </row>
    <row r="1551" spans="1:4" x14ac:dyDescent="0.25">
      <c r="A1551" s="1">
        <v>39776</v>
      </c>
      <c r="B1551" s="3">
        <v>82.917900000000003</v>
      </c>
      <c r="C1551" s="3">
        <v>6.8249000000000004</v>
      </c>
      <c r="D1551" s="4">
        <v>0.24</v>
      </c>
    </row>
    <row r="1552" spans="1:4" x14ac:dyDescent="0.25">
      <c r="A1552" s="1">
        <v>39777</v>
      </c>
      <c r="B1552" s="3">
        <v>82.221000000000004</v>
      </c>
      <c r="C1552" s="3">
        <v>6.8220000000000001</v>
      </c>
      <c r="D1552" s="4">
        <v>0.32</v>
      </c>
    </row>
    <row r="1553" spans="1:4" x14ac:dyDescent="0.25">
      <c r="A1553" s="1">
        <v>39778</v>
      </c>
      <c r="B1553" s="3">
        <v>83.088200000000001</v>
      </c>
      <c r="C1553" s="3">
        <v>6.8281999999999998</v>
      </c>
      <c r="D1553" s="4">
        <v>0.31</v>
      </c>
    </row>
    <row r="1554" spans="1:4" x14ac:dyDescent="0.25">
      <c r="A1554" s="1">
        <v>39779</v>
      </c>
      <c r="B1554" s="3">
        <v>83.088200000000001</v>
      </c>
      <c r="C1554" s="2" t="e">
        <f>NA()</f>
        <v>#N/A</v>
      </c>
      <c r="D1554" s="2" t="e">
        <f>NA()</f>
        <v>#N/A</v>
      </c>
    </row>
    <row r="1555" spans="1:4" x14ac:dyDescent="0.25">
      <c r="A1555" s="1">
        <v>39780</v>
      </c>
      <c r="B1555" s="3">
        <v>83.398300000000006</v>
      </c>
      <c r="C1555" s="3">
        <v>6.8254000000000001</v>
      </c>
      <c r="D1555" s="4">
        <v>0.33</v>
      </c>
    </row>
    <row r="1556" spans="1:4" x14ac:dyDescent="0.25">
      <c r="A1556" s="1">
        <v>39783</v>
      </c>
      <c r="B1556" s="3">
        <v>83.584599999999995</v>
      </c>
      <c r="C1556" s="3">
        <v>6.8841999999999999</v>
      </c>
      <c r="D1556" s="4">
        <v>0.34</v>
      </c>
    </row>
    <row r="1557" spans="1:4" x14ac:dyDescent="0.25">
      <c r="A1557" s="1">
        <v>39784</v>
      </c>
      <c r="B1557" s="3">
        <v>83.383300000000006</v>
      </c>
      <c r="C1557" s="3">
        <v>6.8785999999999996</v>
      </c>
      <c r="D1557" s="4">
        <v>0.42</v>
      </c>
    </row>
    <row r="1558" spans="1:4" x14ac:dyDescent="0.25">
      <c r="A1558" s="1">
        <v>39785</v>
      </c>
      <c r="B1558" s="3">
        <v>83.850999999999999</v>
      </c>
      <c r="C1558" s="3">
        <v>6.8746</v>
      </c>
      <c r="D1558" s="4">
        <v>0.53</v>
      </c>
    </row>
    <row r="1559" spans="1:4" x14ac:dyDescent="0.25">
      <c r="A1559" s="1">
        <v>39786</v>
      </c>
      <c r="B1559" s="3">
        <v>83.246399999999994</v>
      </c>
      <c r="C1559" s="3">
        <v>6.8817000000000004</v>
      </c>
      <c r="D1559" s="4">
        <v>0.56999999999999995</v>
      </c>
    </row>
    <row r="1560" spans="1:4" x14ac:dyDescent="0.25">
      <c r="A1560" s="1">
        <v>39787</v>
      </c>
      <c r="B1560" s="3">
        <v>84.724500000000006</v>
      </c>
      <c r="C1560" s="3">
        <v>6.8811999999999998</v>
      </c>
      <c r="D1560" s="4">
        <v>0.44</v>
      </c>
    </row>
    <row r="1561" spans="1:4" x14ac:dyDescent="0.25">
      <c r="A1561" s="1">
        <v>39790</v>
      </c>
      <c r="B1561" s="3">
        <v>82.990700000000004</v>
      </c>
      <c r="C1561" s="3">
        <v>6.8769999999999998</v>
      </c>
      <c r="D1561" s="4">
        <v>0.3</v>
      </c>
    </row>
    <row r="1562" spans="1:4" x14ac:dyDescent="0.25">
      <c r="A1562" s="1">
        <v>39791</v>
      </c>
      <c r="B1562" s="3">
        <v>83.084000000000003</v>
      </c>
      <c r="C1562" s="3">
        <v>6.8730000000000002</v>
      </c>
      <c r="D1562" s="4">
        <v>0.26</v>
      </c>
    </row>
    <row r="1563" spans="1:4" x14ac:dyDescent="0.25">
      <c r="A1563" s="1">
        <v>39792</v>
      </c>
      <c r="B1563" s="3">
        <v>82.793400000000005</v>
      </c>
      <c r="C1563" s="3">
        <v>6.8639999999999999</v>
      </c>
      <c r="D1563" s="4">
        <v>0.25</v>
      </c>
    </row>
    <row r="1564" spans="1:4" x14ac:dyDescent="0.25">
      <c r="A1564" s="1">
        <v>39793</v>
      </c>
      <c r="B1564" s="3">
        <v>81.132199999999997</v>
      </c>
      <c r="C1564" s="3">
        <v>6.8513000000000002</v>
      </c>
      <c r="D1564" s="4">
        <v>0.28999999999999998</v>
      </c>
    </row>
    <row r="1565" spans="1:4" x14ac:dyDescent="0.25">
      <c r="A1565" s="1">
        <v>39794</v>
      </c>
      <c r="B1565" s="3">
        <v>81.550200000000004</v>
      </c>
      <c r="C1565" s="3">
        <v>6.8419999999999996</v>
      </c>
      <c r="D1565" s="4">
        <v>0.17</v>
      </c>
    </row>
    <row r="1566" spans="1:4" x14ac:dyDescent="0.25">
      <c r="A1566" s="1">
        <v>39797</v>
      </c>
      <c r="B1566" s="3">
        <v>80.288300000000007</v>
      </c>
      <c r="C1566" s="3">
        <v>6.8479999999999999</v>
      </c>
      <c r="D1566" s="4">
        <v>0.1</v>
      </c>
    </row>
    <row r="1567" spans="1:4" x14ac:dyDescent="0.25">
      <c r="A1567" s="1">
        <v>39798</v>
      </c>
      <c r="B1567" s="3">
        <v>79.586500000000001</v>
      </c>
      <c r="C1567" s="3">
        <v>6.8448000000000002</v>
      </c>
      <c r="D1567" s="4">
        <v>0.16</v>
      </c>
    </row>
    <row r="1568" spans="1:4" x14ac:dyDescent="0.25">
      <c r="A1568" s="1">
        <v>39799</v>
      </c>
      <c r="B1568" s="3">
        <v>77.472200000000001</v>
      </c>
      <c r="C1568" s="3">
        <v>6.835</v>
      </c>
      <c r="D1568" s="4">
        <v>0.34</v>
      </c>
    </row>
    <row r="1569" spans="1:4" x14ac:dyDescent="0.25">
      <c r="A1569" s="1">
        <v>39800</v>
      </c>
      <c r="B1569" s="3">
        <v>77.829300000000003</v>
      </c>
      <c r="C1569" s="3">
        <v>6.8341000000000003</v>
      </c>
      <c r="D1569" s="4">
        <v>0.23</v>
      </c>
    </row>
    <row r="1570" spans="1:4" x14ac:dyDescent="0.25">
      <c r="A1570" s="1">
        <v>39801</v>
      </c>
      <c r="B1570" s="3">
        <v>79.524900000000002</v>
      </c>
      <c r="C1570" s="3">
        <v>6.8440000000000003</v>
      </c>
      <c r="D1570" s="4">
        <v>0.15</v>
      </c>
    </row>
    <row r="1571" spans="1:4" x14ac:dyDescent="0.25">
      <c r="A1571" s="1">
        <v>39804</v>
      </c>
      <c r="B1571" s="3">
        <v>79.269000000000005</v>
      </c>
      <c r="C1571" s="3">
        <v>6.851</v>
      </c>
      <c r="D1571" s="4">
        <v>0.15</v>
      </c>
    </row>
    <row r="1572" spans="1:4" x14ac:dyDescent="0.25">
      <c r="A1572" s="1">
        <v>39805</v>
      </c>
      <c r="B1572" s="3">
        <v>79.289500000000004</v>
      </c>
      <c r="C1572" s="3">
        <v>6.8479999999999999</v>
      </c>
      <c r="D1572" s="4">
        <v>0.15</v>
      </c>
    </row>
    <row r="1573" spans="1:4" x14ac:dyDescent="0.25">
      <c r="A1573" s="1">
        <v>39806</v>
      </c>
      <c r="B1573" s="3">
        <v>79.271199999999993</v>
      </c>
      <c r="C1573" s="3">
        <v>6.8354999999999997</v>
      </c>
      <c r="D1573" s="4">
        <v>0.13</v>
      </c>
    </row>
    <row r="1574" spans="1:4" x14ac:dyDescent="0.25">
      <c r="A1574" s="1">
        <v>39807</v>
      </c>
      <c r="B1574" s="3">
        <v>79.271199999999993</v>
      </c>
      <c r="C1574" s="2" t="e">
        <f>NA()</f>
        <v>#N/A</v>
      </c>
      <c r="D1574" s="2" t="e">
        <f>NA()</f>
        <v>#N/A</v>
      </c>
    </row>
    <row r="1575" spans="1:4" x14ac:dyDescent="0.25">
      <c r="A1575" s="1">
        <v>39808</v>
      </c>
      <c r="B1575" s="3">
        <v>79.189700000000002</v>
      </c>
      <c r="C1575" s="3">
        <v>6.8409000000000004</v>
      </c>
      <c r="D1575" s="4">
        <v>0.13</v>
      </c>
    </row>
    <row r="1576" spans="1:4" x14ac:dyDescent="0.25">
      <c r="A1576" s="1">
        <v>39811</v>
      </c>
      <c r="B1576" s="3">
        <v>78.575199999999995</v>
      </c>
      <c r="C1576" s="3">
        <v>6.8446999999999996</v>
      </c>
      <c r="D1576" s="4">
        <v>0.11</v>
      </c>
    </row>
    <row r="1577" spans="1:4" x14ac:dyDescent="0.25">
      <c r="A1577" s="1">
        <v>39812</v>
      </c>
      <c r="B1577" s="3">
        <v>79.153800000000004</v>
      </c>
      <c r="C1577" s="3">
        <v>6.8295000000000003</v>
      </c>
      <c r="D1577" s="4">
        <v>0.09</v>
      </c>
    </row>
    <row r="1578" spans="1:4" x14ac:dyDescent="0.25">
      <c r="A1578" s="1">
        <v>39813</v>
      </c>
      <c r="B1578" s="3">
        <v>79.525800000000004</v>
      </c>
      <c r="C1578" s="3">
        <v>6.8224999999999998</v>
      </c>
      <c r="D1578" s="4">
        <v>0.11</v>
      </c>
    </row>
    <row r="1579" spans="1:4" x14ac:dyDescent="0.25">
      <c r="A1579" s="1">
        <v>39814</v>
      </c>
      <c r="B1579" s="2" t="e">
        <f>NA()</f>
        <v>#N/A</v>
      </c>
      <c r="C1579" s="2" t="e">
        <f>NA()</f>
        <v>#N/A</v>
      </c>
      <c r="D1579" s="2" t="e">
        <f>NA()</f>
        <v>#N/A</v>
      </c>
    </row>
    <row r="1580" spans="1:4" x14ac:dyDescent="0.25">
      <c r="A1580" s="1">
        <v>39815</v>
      </c>
      <c r="B1580" s="3">
        <v>79.257000000000005</v>
      </c>
      <c r="C1580" s="3">
        <v>6.8224999999999998</v>
      </c>
      <c r="D1580" s="4">
        <v>0.17</v>
      </c>
    </row>
    <row r="1581" spans="1:4" x14ac:dyDescent="0.25">
      <c r="A1581" s="1">
        <v>39818</v>
      </c>
      <c r="B1581" s="3">
        <v>80.091399999999993</v>
      </c>
      <c r="C1581" s="3">
        <v>6.83</v>
      </c>
      <c r="D1581" s="4">
        <v>0.15</v>
      </c>
    </row>
    <row r="1582" spans="1:4" x14ac:dyDescent="0.25">
      <c r="A1582" s="1">
        <v>39819</v>
      </c>
      <c r="B1582" s="3">
        <v>80.263999999999996</v>
      </c>
      <c r="C1582" s="3">
        <v>6.8360000000000003</v>
      </c>
      <c r="D1582" s="4">
        <v>0.42</v>
      </c>
    </row>
    <row r="1583" spans="1:4" x14ac:dyDescent="0.25">
      <c r="A1583" s="1">
        <v>39820</v>
      </c>
      <c r="B1583" s="3">
        <v>79.175399999999996</v>
      </c>
      <c r="C1583" s="3">
        <v>6.8330000000000002</v>
      </c>
      <c r="D1583" s="4">
        <v>0.47</v>
      </c>
    </row>
    <row r="1584" spans="1:4" x14ac:dyDescent="0.25">
      <c r="A1584" s="1">
        <v>39821</v>
      </c>
      <c r="B1584" s="3">
        <v>79.129599999999996</v>
      </c>
      <c r="C1584" s="3">
        <v>6.8342000000000001</v>
      </c>
      <c r="D1584" s="4">
        <v>0.5</v>
      </c>
    </row>
    <row r="1585" spans="1:4" x14ac:dyDescent="0.25">
      <c r="A1585" s="1">
        <v>39822</v>
      </c>
      <c r="B1585" s="3">
        <v>79.587299999999999</v>
      </c>
      <c r="C1585" s="3">
        <v>6.835</v>
      </c>
      <c r="D1585" s="4">
        <v>0.56000000000000005</v>
      </c>
    </row>
    <row r="1586" spans="1:4" x14ac:dyDescent="0.25">
      <c r="A1586" s="1">
        <v>39825</v>
      </c>
      <c r="B1586" s="3">
        <v>80.339600000000004</v>
      </c>
      <c r="C1586" s="3">
        <v>6.8361999999999998</v>
      </c>
      <c r="D1586" s="4">
        <v>0.59</v>
      </c>
    </row>
    <row r="1587" spans="1:4" x14ac:dyDescent="0.25">
      <c r="A1587" s="1">
        <v>39826</v>
      </c>
      <c r="B1587" s="3">
        <v>81.379499999999993</v>
      </c>
      <c r="C1587" s="3">
        <v>6.8341000000000003</v>
      </c>
      <c r="D1587" s="4">
        <v>0.59</v>
      </c>
    </row>
    <row r="1588" spans="1:4" x14ac:dyDescent="0.25">
      <c r="A1588" s="1">
        <v>39827</v>
      </c>
      <c r="B1588" s="3">
        <v>81.590699999999998</v>
      </c>
      <c r="C1588" s="3">
        <v>6.8346999999999998</v>
      </c>
      <c r="D1588" s="4">
        <v>0.45</v>
      </c>
    </row>
    <row r="1589" spans="1:4" x14ac:dyDescent="0.25">
      <c r="A1589" s="1">
        <v>39828</v>
      </c>
      <c r="B1589" s="3">
        <v>82.337999999999994</v>
      </c>
      <c r="C1589" s="3">
        <v>6.8362999999999996</v>
      </c>
      <c r="D1589" s="4">
        <v>0.45</v>
      </c>
    </row>
    <row r="1590" spans="1:4" x14ac:dyDescent="0.25">
      <c r="A1590" s="1">
        <v>39829</v>
      </c>
      <c r="B1590" s="3">
        <v>81.784000000000006</v>
      </c>
      <c r="C1590" s="3">
        <v>6.8369</v>
      </c>
      <c r="D1590" s="4">
        <v>0.55000000000000004</v>
      </c>
    </row>
    <row r="1591" spans="1:4" x14ac:dyDescent="0.25">
      <c r="A1591" s="1">
        <v>39832</v>
      </c>
      <c r="B1591" s="2" t="e">
        <f>NA()</f>
        <v>#N/A</v>
      </c>
      <c r="C1591" s="2" t="e">
        <f>NA()</f>
        <v>#N/A</v>
      </c>
      <c r="D1591" s="2" t="e">
        <f>NA()</f>
        <v>#N/A</v>
      </c>
    </row>
    <row r="1592" spans="1:4" x14ac:dyDescent="0.25">
      <c r="A1592" s="1">
        <v>39833</v>
      </c>
      <c r="B1592" s="2" t="e">
        <f>NA()</f>
        <v>#N/A</v>
      </c>
      <c r="C1592" s="3">
        <v>6.8403</v>
      </c>
      <c r="D1592" s="4">
        <v>0.57999999999999996</v>
      </c>
    </row>
    <row r="1593" spans="1:4" x14ac:dyDescent="0.25">
      <c r="A1593" s="1">
        <v>39834</v>
      </c>
      <c r="B1593" s="3">
        <v>83.389300000000006</v>
      </c>
      <c r="C1593" s="3">
        <v>6.8391999999999999</v>
      </c>
      <c r="D1593" s="4">
        <v>0.57999999999999996</v>
      </c>
    </row>
    <row r="1594" spans="1:4" x14ac:dyDescent="0.25">
      <c r="A1594" s="1">
        <v>39835</v>
      </c>
      <c r="B1594" s="3">
        <v>82.995599999999996</v>
      </c>
      <c r="C1594" s="3">
        <v>6.8369999999999997</v>
      </c>
      <c r="D1594" s="4">
        <v>0.65</v>
      </c>
    </row>
    <row r="1595" spans="1:4" x14ac:dyDescent="0.25">
      <c r="A1595" s="1">
        <v>39836</v>
      </c>
      <c r="B1595" s="3">
        <v>83.125</v>
      </c>
      <c r="C1595" s="3">
        <v>6.8391999999999999</v>
      </c>
      <c r="D1595" s="4">
        <v>0.72</v>
      </c>
    </row>
    <row r="1596" spans="1:4" x14ac:dyDescent="0.25">
      <c r="A1596" s="1">
        <v>39839</v>
      </c>
      <c r="B1596" s="3">
        <v>81.719800000000006</v>
      </c>
      <c r="C1596" s="3">
        <v>6.8391999999999999</v>
      </c>
      <c r="D1596" s="4">
        <v>0.78</v>
      </c>
    </row>
    <row r="1597" spans="1:4" x14ac:dyDescent="0.25">
      <c r="A1597" s="1">
        <v>39840</v>
      </c>
      <c r="B1597" s="3">
        <v>81.681799999999996</v>
      </c>
      <c r="C1597" s="3">
        <v>6.8391999999999999</v>
      </c>
      <c r="D1597" s="4">
        <v>0.82</v>
      </c>
    </row>
    <row r="1598" spans="1:4" x14ac:dyDescent="0.25">
      <c r="A1598" s="1">
        <v>39841</v>
      </c>
      <c r="B1598" s="3">
        <v>80.963800000000006</v>
      </c>
      <c r="C1598" s="3">
        <v>6.8391999999999999</v>
      </c>
      <c r="D1598" s="4">
        <v>0.9</v>
      </c>
    </row>
    <row r="1599" spans="1:4" x14ac:dyDescent="0.25">
      <c r="A1599" s="1">
        <v>39842</v>
      </c>
      <c r="B1599" s="3">
        <v>82.001800000000003</v>
      </c>
      <c r="C1599" s="3">
        <v>6.8391999999999999</v>
      </c>
      <c r="D1599" s="4">
        <v>1.04</v>
      </c>
    </row>
    <row r="1600" spans="1:4" x14ac:dyDescent="0.25">
      <c r="A1600" s="1">
        <v>39843</v>
      </c>
      <c r="B1600" s="3">
        <v>82.855699999999999</v>
      </c>
      <c r="C1600" s="3">
        <v>6.8391999999999999</v>
      </c>
      <c r="D1600" s="4">
        <v>1.1399999999999999</v>
      </c>
    </row>
    <row r="1601" spans="1:4" x14ac:dyDescent="0.25">
      <c r="A1601" s="1">
        <v>39846</v>
      </c>
      <c r="B1601" s="3">
        <v>83.061899999999994</v>
      </c>
      <c r="C1601" s="3">
        <v>6.8470000000000004</v>
      </c>
      <c r="D1601" s="4">
        <v>1.07</v>
      </c>
    </row>
    <row r="1602" spans="1:4" x14ac:dyDescent="0.25">
      <c r="A1602" s="1">
        <v>39847</v>
      </c>
      <c r="B1602" s="3">
        <v>82.0899</v>
      </c>
      <c r="C1602" s="3">
        <v>6.8399000000000001</v>
      </c>
      <c r="D1602" s="4">
        <v>1.1299999999999999</v>
      </c>
    </row>
    <row r="1603" spans="1:4" x14ac:dyDescent="0.25">
      <c r="A1603" s="1">
        <v>39848</v>
      </c>
      <c r="B1603" s="3">
        <v>82.397099999999995</v>
      </c>
      <c r="C1603" s="3">
        <v>6.8334999999999999</v>
      </c>
      <c r="D1603" s="4">
        <v>1.17</v>
      </c>
    </row>
    <row r="1604" spans="1:4" x14ac:dyDescent="0.25">
      <c r="A1604" s="1">
        <v>39849</v>
      </c>
      <c r="B1604" s="3">
        <v>82.658699999999996</v>
      </c>
      <c r="C1604" s="3">
        <v>6.8354999999999997</v>
      </c>
      <c r="D1604" s="4">
        <v>1.1100000000000001</v>
      </c>
    </row>
    <row r="1605" spans="1:4" x14ac:dyDescent="0.25">
      <c r="A1605" s="1">
        <v>39850</v>
      </c>
      <c r="B1605" s="3">
        <v>82.721500000000006</v>
      </c>
      <c r="C1605" s="3">
        <v>6.8338000000000001</v>
      </c>
      <c r="D1605" s="4">
        <v>1.23</v>
      </c>
    </row>
    <row r="1606" spans="1:4" x14ac:dyDescent="0.25">
      <c r="A1606" s="1">
        <v>39853</v>
      </c>
      <c r="B1606" s="3">
        <v>81.628100000000003</v>
      </c>
      <c r="C1606" s="3">
        <v>6.8391999999999999</v>
      </c>
      <c r="D1606" s="4">
        <v>1.41</v>
      </c>
    </row>
    <row r="1607" spans="1:4" x14ac:dyDescent="0.25">
      <c r="A1607" s="1">
        <v>39854</v>
      </c>
      <c r="B1607" s="3">
        <v>82.295000000000002</v>
      </c>
      <c r="C1607" s="3">
        <v>6.8240999999999996</v>
      </c>
      <c r="D1607" s="4">
        <v>1.25</v>
      </c>
    </row>
    <row r="1608" spans="1:4" x14ac:dyDescent="0.25">
      <c r="A1608" s="1">
        <v>39855</v>
      </c>
      <c r="B1608" s="3">
        <v>82.823800000000006</v>
      </c>
      <c r="C1608" s="3">
        <v>6.8331999999999997</v>
      </c>
      <c r="D1608" s="4">
        <v>1.1200000000000001</v>
      </c>
    </row>
    <row r="1609" spans="1:4" x14ac:dyDescent="0.25">
      <c r="A1609" s="1">
        <v>39856</v>
      </c>
      <c r="B1609" s="3">
        <v>83.190399999999997</v>
      </c>
      <c r="C1609" s="3">
        <v>6.8345000000000002</v>
      </c>
      <c r="D1609" s="4">
        <v>1.1399999999999999</v>
      </c>
    </row>
    <row r="1610" spans="1:4" x14ac:dyDescent="0.25">
      <c r="A1610" s="1">
        <v>39857</v>
      </c>
      <c r="B1610" s="3">
        <v>83.006699999999995</v>
      </c>
      <c r="C1610" s="3">
        <v>6.8391999999999999</v>
      </c>
      <c r="D1610" s="4">
        <v>1.21</v>
      </c>
    </row>
    <row r="1611" spans="1:4" x14ac:dyDescent="0.25">
      <c r="A1611" s="1">
        <v>39860</v>
      </c>
      <c r="B1611" s="2" t="e">
        <f>NA()</f>
        <v>#N/A</v>
      </c>
      <c r="C1611" s="2" t="e">
        <f>NA()</f>
        <v>#N/A</v>
      </c>
      <c r="D1611" s="2" t="e">
        <f>NA()</f>
        <v>#N/A</v>
      </c>
    </row>
    <row r="1612" spans="1:4" x14ac:dyDescent="0.25">
      <c r="A1612" s="1">
        <v>39861</v>
      </c>
      <c r="B1612" s="3">
        <v>84.459800000000001</v>
      </c>
      <c r="C1612" s="3">
        <v>6.8354999999999997</v>
      </c>
      <c r="D1612" s="4">
        <v>1.1100000000000001</v>
      </c>
    </row>
    <row r="1613" spans="1:4" x14ac:dyDescent="0.25">
      <c r="A1613" s="1">
        <v>39862</v>
      </c>
      <c r="B1613" s="3">
        <v>84.736699999999999</v>
      </c>
      <c r="C1613" s="3">
        <v>6.8377999999999997</v>
      </c>
      <c r="D1613" s="4">
        <v>1.1100000000000001</v>
      </c>
    </row>
    <row r="1614" spans="1:4" x14ac:dyDescent="0.25">
      <c r="A1614" s="1">
        <v>39863</v>
      </c>
      <c r="B1614" s="3">
        <v>84.360900000000001</v>
      </c>
      <c r="C1614" s="3">
        <v>6.8348000000000004</v>
      </c>
      <c r="D1614" s="4">
        <v>1.1200000000000001</v>
      </c>
    </row>
    <row r="1615" spans="1:4" x14ac:dyDescent="0.25">
      <c r="A1615" s="1">
        <v>39864</v>
      </c>
      <c r="B1615" s="3">
        <v>84.195899999999995</v>
      </c>
      <c r="C1615" s="3">
        <v>6.8367000000000004</v>
      </c>
      <c r="D1615" s="4">
        <v>1.1100000000000001</v>
      </c>
    </row>
    <row r="1616" spans="1:4" x14ac:dyDescent="0.25">
      <c r="A1616" s="1">
        <v>39867</v>
      </c>
      <c r="B1616" s="3">
        <v>83.946299999999994</v>
      </c>
      <c r="C1616" s="3">
        <v>6.8354999999999997</v>
      </c>
      <c r="D1616" s="4">
        <v>1.08</v>
      </c>
    </row>
    <row r="1617" spans="1:4" x14ac:dyDescent="0.25">
      <c r="A1617" s="1">
        <v>39868</v>
      </c>
      <c r="B1617" s="3">
        <v>84.285499999999999</v>
      </c>
      <c r="C1617" s="3">
        <v>6.8368000000000002</v>
      </c>
      <c r="D1617" s="4">
        <v>0.98</v>
      </c>
    </row>
    <row r="1618" spans="1:4" x14ac:dyDescent="0.25">
      <c r="A1618" s="1">
        <v>39869</v>
      </c>
      <c r="B1618" s="3">
        <v>84.638999999999996</v>
      </c>
      <c r="C1618" s="3">
        <v>6.8369</v>
      </c>
      <c r="D1618" s="4">
        <v>0.97</v>
      </c>
    </row>
    <row r="1619" spans="1:4" x14ac:dyDescent="0.25">
      <c r="A1619" s="1">
        <v>39870</v>
      </c>
      <c r="B1619" s="3">
        <v>84.465199999999996</v>
      </c>
      <c r="C1619" s="3">
        <v>6.8361000000000001</v>
      </c>
      <c r="D1619" s="4">
        <v>0.96</v>
      </c>
    </row>
    <row r="1620" spans="1:4" x14ac:dyDescent="0.25">
      <c r="A1620" s="1">
        <v>39871</v>
      </c>
      <c r="B1620" s="3">
        <v>85.2042</v>
      </c>
      <c r="C1620" s="3">
        <v>6.8395000000000001</v>
      </c>
      <c r="D1620" s="4">
        <v>0.96</v>
      </c>
    </row>
    <row r="1621" spans="1:4" x14ac:dyDescent="0.25">
      <c r="A1621" s="1">
        <v>39874</v>
      </c>
      <c r="B1621" s="3">
        <v>85.924599999999998</v>
      </c>
      <c r="C1621" s="3">
        <v>6.8437999999999999</v>
      </c>
      <c r="D1621" s="4">
        <v>0.91</v>
      </c>
    </row>
    <row r="1622" spans="1:4" x14ac:dyDescent="0.25">
      <c r="A1622" s="1">
        <v>39875</v>
      </c>
      <c r="B1622" s="3">
        <v>86.196799999999996</v>
      </c>
      <c r="C1622" s="3">
        <v>6.8413000000000004</v>
      </c>
      <c r="D1622" s="4">
        <v>0.91</v>
      </c>
    </row>
    <row r="1623" spans="1:4" x14ac:dyDescent="0.25">
      <c r="A1623" s="1">
        <v>39876</v>
      </c>
      <c r="B1623" s="3">
        <v>85.755799999999994</v>
      </c>
      <c r="C1623" s="3">
        <v>6.8432000000000004</v>
      </c>
      <c r="D1623" s="4">
        <v>0.92</v>
      </c>
    </row>
    <row r="1624" spans="1:4" x14ac:dyDescent="0.25">
      <c r="A1624" s="1">
        <v>39877</v>
      </c>
      <c r="B1624" s="3">
        <v>85.997299999999996</v>
      </c>
      <c r="C1624" s="3">
        <v>6.8406000000000002</v>
      </c>
      <c r="D1624" s="4">
        <v>0.85</v>
      </c>
    </row>
    <row r="1625" spans="1:4" x14ac:dyDescent="0.25">
      <c r="A1625" s="1">
        <v>39878</v>
      </c>
      <c r="B1625" s="3">
        <v>85.571299999999994</v>
      </c>
      <c r="C1625" s="3">
        <v>6.8395000000000001</v>
      </c>
      <c r="D1625" s="4">
        <v>0.81</v>
      </c>
    </row>
    <row r="1626" spans="1:4" x14ac:dyDescent="0.25">
      <c r="A1626" s="1">
        <v>39881</v>
      </c>
      <c r="B1626" s="3">
        <v>86.302099999999996</v>
      </c>
      <c r="C1626" s="3">
        <v>6.8398000000000003</v>
      </c>
      <c r="D1626" s="4">
        <v>0.83</v>
      </c>
    </row>
    <row r="1627" spans="1:4" x14ac:dyDescent="0.25">
      <c r="A1627" s="1">
        <v>39882</v>
      </c>
      <c r="B1627" s="3">
        <v>85.384699999999995</v>
      </c>
      <c r="C1627" s="3">
        <v>6.8410000000000002</v>
      </c>
      <c r="D1627" s="4">
        <v>0.84</v>
      </c>
    </row>
    <row r="1628" spans="1:4" x14ac:dyDescent="0.25">
      <c r="A1628" s="1">
        <v>39883</v>
      </c>
      <c r="B1628" s="3">
        <v>85.280699999999996</v>
      </c>
      <c r="C1628" s="3">
        <v>6.8399000000000001</v>
      </c>
      <c r="D1628" s="4">
        <v>0.92</v>
      </c>
    </row>
    <row r="1629" spans="1:4" x14ac:dyDescent="0.25">
      <c r="A1629" s="1">
        <v>39884</v>
      </c>
      <c r="B1629" s="3">
        <v>85.494900000000001</v>
      </c>
      <c r="C1629" s="3">
        <v>6.8383000000000003</v>
      </c>
      <c r="D1629" s="4">
        <v>1.01</v>
      </c>
    </row>
    <row r="1630" spans="1:4" x14ac:dyDescent="0.25">
      <c r="A1630" s="1">
        <v>39885</v>
      </c>
      <c r="B1630" s="3">
        <v>84.842699999999994</v>
      </c>
      <c r="C1630" s="3">
        <v>6.8380000000000001</v>
      </c>
      <c r="D1630" s="4">
        <v>1.02</v>
      </c>
    </row>
    <row r="1631" spans="1:4" x14ac:dyDescent="0.25">
      <c r="A1631" s="1">
        <v>39888</v>
      </c>
      <c r="B1631" s="3">
        <v>84.413899999999998</v>
      </c>
      <c r="C1631" s="3">
        <v>6.8380999999999998</v>
      </c>
      <c r="D1631" s="4">
        <v>1.0900000000000001</v>
      </c>
    </row>
    <row r="1632" spans="1:4" x14ac:dyDescent="0.25">
      <c r="A1632" s="1">
        <v>39889</v>
      </c>
      <c r="B1632" s="3">
        <v>84.617699999999999</v>
      </c>
      <c r="C1632" s="3">
        <v>6.8369</v>
      </c>
      <c r="D1632" s="4">
        <v>1.1200000000000001</v>
      </c>
    </row>
    <row r="1633" spans="1:4" x14ac:dyDescent="0.25">
      <c r="A1633" s="1">
        <v>39890</v>
      </c>
      <c r="B1633" s="3">
        <v>84.126599999999996</v>
      </c>
      <c r="C1633" s="3">
        <v>6.8346999999999998</v>
      </c>
      <c r="D1633" s="4">
        <v>1.23</v>
      </c>
    </row>
    <row r="1634" spans="1:4" x14ac:dyDescent="0.25">
      <c r="A1634" s="1">
        <v>39891</v>
      </c>
      <c r="B1634" s="3">
        <v>80.741799999999998</v>
      </c>
      <c r="C1634" s="3">
        <v>6.8239999999999998</v>
      </c>
      <c r="D1634" s="4">
        <v>1.3</v>
      </c>
    </row>
    <row r="1635" spans="1:4" x14ac:dyDescent="0.25">
      <c r="A1635" s="1">
        <v>39892</v>
      </c>
      <c r="B1635" s="3">
        <v>81.6374</v>
      </c>
      <c r="C1635" s="3">
        <v>6.8277000000000001</v>
      </c>
      <c r="D1635" s="4">
        <v>1.22</v>
      </c>
    </row>
    <row r="1636" spans="1:4" x14ac:dyDescent="0.25">
      <c r="A1636" s="1">
        <v>39895</v>
      </c>
      <c r="B1636" s="3">
        <v>81.618099999999998</v>
      </c>
      <c r="C1636" s="3">
        <v>6.8334999999999999</v>
      </c>
      <c r="D1636" s="4">
        <v>1.28</v>
      </c>
    </row>
    <row r="1637" spans="1:4" x14ac:dyDescent="0.25">
      <c r="A1637" s="1">
        <v>39896</v>
      </c>
      <c r="B1637" s="3">
        <v>81.566999999999993</v>
      </c>
      <c r="C1637" s="3">
        <v>6.8293999999999997</v>
      </c>
      <c r="D1637" s="4">
        <v>1.32</v>
      </c>
    </row>
    <row r="1638" spans="1:4" x14ac:dyDescent="0.25">
      <c r="A1638" s="1">
        <v>39897</v>
      </c>
      <c r="B1638" s="3">
        <v>81.534800000000004</v>
      </c>
      <c r="C1638" s="3">
        <v>6.8304</v>
      </c>
      <c r="D1638" s="4">
        <v>1.37</v>
      </c>
    </row>
    <row r="1639" spans="1:4" x14ac:dyDescent="0.25">
      <c r="A1639" s="1">
        <v>39898</v>
      </c>
      <c r="B1639" s="3">
        <v>81.783600000000007</v>
      </c>
      <c r="C1639" s="3">
        <v>6.8319999999999999</v>
      </c>
      <c r="D1639" s="4">
        <v>1.46</v>
      </c>
    </row>
    <row r="1640" spans="1:4" x14ac:dyDescent="0.25">
      <c r="A1640" s="1">
        <v>39899</v>
      </c>
      <c r="B1640" s="3">
        <v>82.616</v>
      </c>
      <c r="C1640" s="3">
        <v>6.8310000000000004</v>
      </c>
      <c r="D1640" s="4">
        <v>1.4</v>
      </c>
    </row>
    <row r="1641" spans="1:4" x14ac:dyDescent="0.25">
      <c r="A1641" s="1">
        <v>39902</v>
      </c>
      <c r="B1641" s="3">
        <v>83.489699999999999</v>
      </c>
      <c r="C1641" s="3">
        <v>6.8360000000000003</v>
      </c>
      <c r="D1641" s="4">
        <v>1.34</v>
      </c>
    </row>
    <row r="1642" spans="1:4" x14ac:dyDescent="0.25">
      <c r="A1642" s="1">
        <v>39903</v>
      </c>
      <c r="B1642" s="3">
        <v>83.312600000000003</v>
      </c>
      <c r="C1642" s="3">
        <v>6.8329000000000004</v>
      </c>
      <c r="D1642" s="4">
        <v>1.28</v>
      </c>
    </row>
    <row r="1643" spans="1:4" x14ac:dyDescent="0.25">
      <c r="A1643" s="1">
        <v>39904</v>
      </c>
      <c r="B1643" s="3">
        <v>83.392099999999999</v>
      </c>
      <c r="C1643" s="3">
        <v>6.8338999999999999</v>
      </c>
      <c r="D1643" s="4">
        <v>1.31</v>
      </c>
    </row>
    <row r="1644" spans="1:4" x14ac:dyDescent="0.25">
      <c r="A1644" s="1">
        <v>39905</v>
      </c>
      <c r="B1644" s="3">
        <v>82.125699999999995</v>
      </c>
      <c r="C1644" s="3">
        <v>6.8339999999999996</v>
      </c>
      <c r="D1644" s="4">
        <v>1.33</v>
      </c>
    </row>
    <row r="1645" spans="1:4" x14ac:dyDescent="0.25">
      <c r="A1645" s="1">
        <v>39906</v>
      </c>
      <c r="B1645" s="3">
        <v>82.085099999999997</v>
      </c>
      <c r="C1645" s="3">
        <v>6.8342999999999998</v>
      </c>
      <c r="D1645" s="4">
        <v>1.38</v>
      </c>
    </row>
    <row r="1646" spans="1:4" x14ac:dyDescent="0.25">
      <c r="A1646" s="1">
        <v>39909</v>
      </c>
      <c r="B1646" s="3">
        <v>82.624099999999999</v>
      </c>
      <c r="C1646" s="3">
        <v>6.8342999999999998</v>
      </c>
      <c r="D1646" s="4">
        <v>1.43</v>
      </c>
    </row>
    <row r="1647" spans="1:4" x14ac:dyDescent="0.25">
      <c r="A1647" s="1">
        <v>39910</v>
      </c>
      <c r="B1647" s="3">
        <v>82.656199999999998</v>
      </c>
      <c r="C1647" s="3">
        <v>6.8361000000000001</v>
      </c>
      <c r="D1647" s="4">
        <v>1.32</v>
      </c>
    </row>
    <row r="1648" spans="1:4" x14ac:dyDescent="0.25">
      <c r="A1648" s="1">
        <v>39911</v>
      </c>
      <c r="B1648" s="3">
        <v>82.626099999999994</v>
      </c>
      <c r="C1648" s="3">
        <v>6.835</v>
      </c>
      <c r="D1648" s="4">
        <v>1.29</v>
      </c>
    </row>
    <row r="1649" spans="1:4" x14ac:dyDescent="0.25">
      <c r="A1649" s="1">
        <v>39912</v>
      </c>
      <c r="B1649" s="3">
        <v>82.931799999999996</v>
      </c>
      <c r="C1649" s="3">
        <v>6.8339999999999996</v>
      </c>
      <c r="D1649" s="4">
        <v>1.34</v>
      </c>
    </row>
    <row r="1650" spans="1:4" x14ac:dyDescent="0.25">
      <c r="A1650" s="1">
        <v>39913</v>
      </c>
      <c r="B1650" s="3">
        <v>82.906000000000006</v>
      </c>
      <c r="C1650" s="3">
        <v>6.8333000000000004</v>
      </c>
      <c r="D1650" s="2" t="e">
        <f>NA()</f>
        <v>#N/A</v>
      </c>
    </row>
    <row r="1651" spans="1:4" x14ac:dyDescent="0.25">
      <c r="A1651" s="1">
        <v>39916</v>
      </c>
      <c r="B1651" s="3">
        <v>82.0535</v>
      </c>
      <c r="C1651" s="3">
        <v>6.8346999999999998</v>
      </c>
      <c r="D1651" s="4">
        <v>1.33</v>
      </c>
    </row>
    <row r="1652" spans="1:4" x14ac:dyDescent="0.25">
      <c r="A1652" s="1">
        <v>39917</v>
      </c>
      <c r="B1652" s="3">
        <v>81.839100000000002</v>
      </c>
      <c r="C1652" s="3">
        <v>6.8319999999999999</v>
      </c>
      <c r="D1652" s="4">
        <v>1.28</v>
      </c>
    </row>
    <row r="1653" spans="1:4" x14ac:dyDescent="0.25">
      <c r="A1653" s="1">
        <v>39918</v>
      </c>
      <c r="B1653" s="3">
        <v>82.022900000000007</v>
      </c>
      <c r="C1653" s="3">
        <v>6.8320999999999996</v>
      </c>
      <c r="D1653" s="4">
        <v>1.27</v>
      </c>
    </row>
    <row r="1654" spans="1:4" x14ac:dyDescent="0.25">
      <c r="A1654" s="1">
        <v>39919</v>
      </c>
      <c r="B1654" s="3">
        <v>82.072999999999993</v>
      </c>
      <c r="C1654" s="3">
        <v>6.8315999999999999</v>
      </c>
      <c r="D1654" s="4">
        <v>1.27</v>
      </c>
    </row>
    <row r="1655" spans="1:4" x14ac:dyDescent="0.25">
      <c r="A1655" s="1">
        <v>39920</v>
      </c>
      <c r="B1655" s="3">
        <v>82.769099999999995</v>
      </c>
      <c r="C1655" s="3">
        <v>6.8324999999999996</v>
      </c>
      <c r="D1655" s="4">
        <v>1.28</v>
      </c>
    </row>
    <row r="1656" spans="1:4" x14ac:dyDescent="0.25">
      <c r="A1656" s="1">
        <v>39923</v>
      </c>
      <c r="B1656" s="3">
        <v>83.5625</v>
      </c>
      <c r="C1656" s="3">
        <v>6.8331</v>
      </c>
      <c r="D1656" s="4">
        <v>1.22</v>
      </c>
    </row>
    <row r="1657" spans="1:4" x14ac:dyDescent="0.25">
      <c r="A1657" s="1">
        <v>39924</v>
      </c>
      <c r="B1657" s="3">
        <v>83.339699999999993</v>
      </c>
      <c r="C1657" s="3">
        <v>6.8254000000000001</v>
      </c>
      <c r="D1657" s="4">
        <v>1.25</v>
      </c>
    </row>
    <row r="1658" spans="1:4" x14ac:dyDescent="0.25">
      <c r="A1658" s="1">
        <v>39925</v>
      </c>
      <c r="B1658" s="3">
        <v>83.240099999999998</v>
      </c>
      <c r="C1658" s="3">
        <v>6.8296000000000001</v>
      </c>
      <c r="D1658" s="4">
        <v>1.33</v>
      </c>
    </row>
    <row r="1659" spans="1:4" x14ac:dyDescent="0.25">
      <c r="A1659" s="1">
        <v>39926</v>
      </c>
      <c r="B1659" s="3">
        <v>82.889899999999997</v>
      </c>
      <c r="C1659" s="3">
        <v>6.8265000000000002</v>
      </c>
      <c r="D1659" s="4">
        <v>1.44</v>
      </c>
    </row>
    <row r="1660" spans="1:4" x14ac:dyDescent="0.25">
      <c r="A1660" s="1">
        <v>39927</v>
      </c>
      <c r="B1660" s="3">
        <v>81.680999999999997</v>
      </c>
      <c r="C1660" s="3">
        <v>6.8250000000000002</v>
      </c>
      <c r="D1660" s="4">
        <v>1.5</v>
      </c>
    </row>
    <row r="1661" spans="1:4" x14ac:dyDescent="0.25">
      <c r="A1661" s="1">
        <v>39930</v>
      </c>
      <c r="B1661" s="3">
        <v>82.029600000000002</v>
      </c>
      <c r="C1661" s="3">
        <v>6.827</v>
      </c>
      <c r="D1661" s="4">
        <v>1.47</v>
      </c>
    </row>
    <row r="1662" spans="1:4" x14ac:dyDescent="0.25">
      <c r="A1662" s="1">
        <v>39931</v>
      </c>
      <c r="B1662" s="3">
        <v>82.5535</v>
      </c>
      <c r="C1662" s="3">
        <v>6.8266</v>
      </c>
      <c r="D1662" s="4">
        <v>1.51</v>
      </c>
    </row>
    <row r="1663" spans="1:4" x14ac:dyDescent="0.25">
      <c r="A1663" s="1">
        <v>39932</v>
      </c>
      <c r="B1663" s="3">
        <v>81.292699999999996</v>
      </c>
      <c r="C1663" s="3">
        <v>6.8243</v>
      </c>
      <c r="D1663" s="4">
        <v>1.53</v>
      </c>
    </row>
    <row r="1664" spans="1:4" x14ac:dyDescent="0.25">
      <c r="A1664" s="1">
        <v>39933</v>
      </c>
      <c r="B1664" s="3">
        <v>81.590800000000002</v>
      </c>
      <c r="C1664" s="3">
        <v>6.8179999999999996</v>
      </c>
      <c r="D1664" s="4">
        <v>1.47</v>
      </c>
    </row>
    <row r="1665" spans="1:4" x14ac:dyDescent="0.25">
      <c r="A1665" s="1">
        <v>39934</v>
      </c>
      <c r="B1665" s="3">
        <v>81.430099999999996</v>
      </c>
      <c r="C1665" s="3">
        <v>6.8179999999999996</v>
      </c>
      <c r="D1665" s="4">
        <v>1.41</v>
      </c>
    </row>
    <row r="1666" spans="1:4" x14ac:dyDescent="0.25">
      <c r="A1666" s="1">
        <v>39937</v>
      </c>
      <c r="B1666" s="3">
        <v>80.887900000000002</v>
      </c>
      <c r="C1666" s="3">
        <v>6.8223000000000003</v>
      </c>
      <c r="D1666" s="4">
        <v>1.42</v>
      </c>
    </row>
    <row r="1667" spans="1:4" x14ac:dyDescent="0.25">
      <c r="A1667" s="1">
        <v>39938</v>
      </c>
      <c r="B1667" s="3">
        <v>80.711500000000001</v>
      </c>
      <c r="C1667" s="3">
        <v>6.8185000000000002</v>
      </c>
      <c r="D1667" s="4">
        <v>1.43</v>
      </c>
    </row>
    <row r="1668" spans="1:4" x14ac:dyDescent="0.25">
      <c r="A1668" s="1">
        <v>39939</v>
      </c>
      <c r="B1668" s="3">
        <v>80.782300000000006</v>
      </c>
      <c r="C1668" s="3">
        <v>6.8175999999999997</v>
      </c>
      <c r="D1668" s="4">
        <v>1.44</v>
      </c>
    </row>
    <row r="1669" spans="1:4" x14ac:dyDescent="0.25">
      <c r="A1669" s="1">
        <v>39940</v>
      </c>
      <c r="B1669" s="3">
        <v>80.547700000000006</v>
      </c>
      <c r="C1669" s="3">
        <v>6.8215000000000003</v>
      </c>
      <c r="D1669" s="4">
        <v>1.55</v>
      </c>
    </row>
    <row r="1670" spans="1:4" x14ac:dyDescent="0.25">
      <c r="A1670" s="1">
        <v>39941</v>
      </c>
      <c r="B1670" s="3">
        <v>80.014700000000005</v>
      </c>
      <c r="C1670" s="3">
        <v>6.82</v>
      </c>
      <c r="D1670" s="4">
        <v>1.52</v>
      </c>
    </row>
    <row r="1671" spans="1:4" x14ac:dyDescent="0.25">
      <c r="A1671" s="1">
        <v>39944</v>
      </c>
      <c r="B1671" s="3">
        <v>79.491200000000006</v>
      </c>
      <c r="C1671" s="3">
        <v>6.8230000000000004</v>
      </c>
      <c r="D1671" s="4">
        <v>1.47</v>
      </c>
    </row>
    <row r="1672" spans="1:4" x14ac:dyDescent="0.25">
      <c r="A1672" s="1">
        <v>39945</v>
      </c>
      <c r="B1672" s="3">
        <v>79.448599999999999</v>
      </c>
      <c r="C1672" s="3">
        <v>6.8209999999999997</v>
      </c>
      <c r="D1672" s="4">
        <v>1.48</v>
      </c>
    </row>
    <row r="1673" spans="1:4" x14ac:dyDescent="0.25">
      <c r="A1673" s="1">
        <v>39946</v>
      </c>
      <c r="B1673" s="3">
        <v>79.492000000000004</v>
      </c>
      <c r="C1673" s="3">
        <v>6.8220000000000001</v>
      </c>
      <c r="D1673" s="4">
        <v>1.44</v>
      </c>
    </row>
    <row r="1674" spans="1:4" x14ac:dyDescent="0.25">
      <c r="A1674" s="1">
        <v>39947</v>
      </c>
      <c r="B1674" s="3">
        <v>79.540899999999993</v>
      </c>
      <c r="C1674" s="3">
        <v>6.8247999999999998</v>
      </c>
      <c r="D1674" s="4">
        <v>1.42</v>
      </c>
    </row>
    <row r="1675" spans="1:4" x14ac:dyDescent="0.25">
      <c r="A1675" s="1">
        <v>39948</v>
      </c>
      <c r="B1675" s="3">
        <v>79.677199999999999</v>
      </c>
      <c r="C1675" s="3">
        <v>6.8224999999999998</v>
      </c>
      <c r="D1675" s="4">
        <v>1.48</v>
      </c>
    </row>
    <row r="1676" spans="1:4" x14ac:dyDescent="0.25">
      <c r="A1676" s="1">
        <v>39951</v>
      </c>
      <c r="B1676" s="3">
        <v>79.657399999999996</v>
      </c>
      <c r="C1676" s="3">
        <v>6.8265000000000002</v>
      </c>
      <c r="D1676" s="4">
        <v>1.56</v>
      </c>
    </row>
    <row r="1677" spans="1:4" x14ac:dyDescent="0.25">
      <c r="A1677" s="1">
        <v>39952</v>
      </c>
      <c r="B1677" s="3">
        <v>79.092100000000002</v>
      </c>
      <c r="C1677" s="3">
        <v>6.8244999999999996</v>
      </c>
      <c r="D1677" s="4">
        <v>1.6</v>
      </c>
    </row>
    <row r="1678" spans="1:4" x14ac:dyDescent="0.25">
      <c r="A1678" s="1">
        <v>39953</v>
      </c>
      <c r="B1678" s="3">
        <v>78.231999999999999</v>
      </c>
      <c r="C1678" s="3">
        <v>6.8247999999999998</v>
      </c>
      <c r="D1678" s="4">
        <v>1.63</v>
      </c>
    </row>
    <row r="1679" spans="1:4" x14ac:dyDescent="0.25">
      <c r="A1679" s="1">
        <v>39954</v>
      </c>
      <c r="B1679" s="3">
        <v>78.0441</v>
      </c>
      <c r="C1679" s="3">
        <v>6.8244999999999996</v>
      </c>
      <c r="D1679" s="4">
        <v>1.68</v>
      </c>
    </row>
    <row r="1680" spans="1:4" x14ac:dyDescent="0.25">
      <c r="A1680" s="1">
        <v>39955</v>
      </c>
      <c r="B1680" s="3">
        <v>77.048199999999994</v>
      </c>
      <c r="C1680" s="3">
        <v>6.8227000000000002</v>
      </c>
      <c r="D1680" s="4">
        <v>1.73</v>
      </c>
    </row>
    <row r="1681" spans="1:4" x14ac:dyDescent="0.25">
      <c r="A1681" s="1">
        <v>39958</v>
      </c>
      <c r="B1681" s="2" t="e">
        <f>NA()</f>
        <v>#N/A</v>
      </c>
      <c r="C1681" s="2" t="e">
        <f>NA()</f>
        <v>#N/A</v>
      </c>
      <c r="D1681" s="2" t="e">
        <f>NA()</f>
        <v>#N/A</v>
      </c>
    </row>
    <row r="1682" spans="1:4" x14ac:dyDescent="0.25">
      <c r="A1682" s="1">
        <v>39959</v>
      </c>
      <c r="B1682" s="3">
        <v>77.052199999999999</v>
      </c>
      <c r="C1682" s="3">
        <v>6.8326000000000002</v>
      </c>
      <c r="D1682" s="4">
        <v>1.78</v>
      </c>
    </row>
    <row r="1683" spans="1:4" x14ac:dyDescent="0.25">
      <c r="A1683" s="1">
        <v>39960</v>
      </c>
      <c r="B1683" s="3">
        <v>77.024799999999999</v>
      </c>
      <c r="C1683" s="3">
        <v>6.8272000000000004</v>
      </c>
      <c r="D1683" s="4">
        <v>1.88</v>
      </c>
    </row>
    <row r="1684" spans="1:4" x14ac:dyDescent="0.25">
      <c r="A1684" s="1">
        <v>39961</v>
      </c>
      <c r="B1684" s="3">
        <v>77.262900000000002</v>
      </c>
      <c r="C1684" s="3">
        <v>6.8277999999999999</v>
      </c>
      <c r="D1684" s="4">
        <v>1.8</v>
      </c>
    </row>
    <row r="1685" spans="1:4" x14ac:dyDescent="0.25">
      <c r="A1685" s="1">
        <v>39962</v>
      </c>
      <c r="B1685" s="3">
        <v>76.230500000000006</v>
      </c>
      <c r="C1685" s="3">
        <v>6.8277999999999999</v>
      </c>
      <c r="D1685" s="4">
        <v>1.8</v>
      </c>
    </row>
    <row r="1686" spans="1:4" x14ac:dyDescent="0.25">
      <c r="A1686" s="1">
        <v>39965</v>
      </c>
      <c r="B1686" s="3">
        <v>75.853999999999999</v>
      </c>
      <c r="C1686" s="3">
        <v>6.8263999999999996</v>
      </c>
      <c r="D1686" s="4">
        <v>1.91</v>
      </c>
    </row>
    <row r="1687" spans="1:4" x14ac:dyDescent="0.25">
      <c r="A1687" s="1">
        <v>39966</v>
      </c>
      <c r="B1687" s="3">
        <v>75.463399999999993</v>
      </c>
      <c r="C1687" s="3">
        <v>6.8304999999999998</v>
      </c>
      <c r="D1687" s="4">
        <v>1.96</v>
      </c>
    </row>
    <row r="1688" spans="1:4" x14ac:dyDescent="0.25">
      <c r="A1688" s="1">
        <v>39967</v>
      </c>
      <c r="B1688" s="3">
        <v>76.017300000000006</v>
      </c>
      <c r="C1688" s="3">
        <v>6.8289999999999997</v>
      </c>
      <c r="D1688" s="4">
        <v>1.88</v>
      </c>
    </row>
    <row r="1689" spans="1:4" x14ac:dyDescent="0.25">
      <c r="A1689" s="1">
        <v>39968</v>
      </c>
      <c r="B1689" s="3">
        <v>76.286299999999997</v>
      </c>
      <c r="C1689" s="3">
        <v>6.8331</v>
      </c>
      <c r="D1689" s="4">
        <v>1.89</v>
      </c>
    </row>
    <row r="1690" spans="1:4" x14ac:dyDescent="0.25">
      <c r="A1690" s="1">
        <v>39969</v>
      </c>
      <c r="B1690" s="3">
        <v>77.344899999999996</v>
      </c>
      <c r="C1690" s="3">
        <v>6.8329000000000004</v>
      </c>
      <c r="D1690" s="4">
        <v>1.96</v>
      </c>
    </row>
    <row r="1691" spans="1:4" x14ac:dyDescent="0.25">
      <c r="A1691" s="1">
        <v>39972</v>
      </c>
      <c r="B1691" s="3">
        <v>77.882499999999993</v>
      </c>
      <c r="C1691" s="3">
        <v>6.8371000000000004</v>
      </c>
      <c r="D1691" s="4">
        <v>1.97</v>
      </c>
    </row>
    <row r="1692" spans="1:4" x14ac:dyDescent="0.25">
      <c r="A1692" s="1">
        <v>39973</v>
      </c>
      <c r="B1692" s="3">
        <v>76.901600000000002</v>
      </c>
      <c r="C1692" s="3">
        <v>6.8353000000000002</v>
      </c>
      <c r="D1692" s="4">
        <v>1.98</v>
      </c>
    </row>
    <row r="1693" spans="1:4" x14ac:dyDescent="0.25">
      <c r="A1693" s="1">
        <v>39974</v>
      </c>
      <c r="B1693" s="3">
        <v>77.097200000000001</v>
      </c>
      <c r="C1693" s="3">
        <v>6.8330000000000002</v>
      </c>
      <c r="D1693" s="4">
        <v>2.0699999999999998</v>
      </c>
    </row>
    <row r="1694" spans="1:4" x14ac:dyDescent="0.25">
      <c r="A1694" s="1">
        <v>39975</v>
      </c>
      <c r="B1694" s="3">
        <v>76.4251</v>
      </c>
      <c r="C1694" s="3">
        <v>6.8357999999999999</v>
      </c>
      <c r="D1694" s="4">
        <v>1.99</v>
      </c>
    </row>
    <row r="1695" spans="1:4" x14ac:dyDescent="0.25">
      <c r="A1695" s="1">
        <v>39976</v>
      </c>
      <c r="B1695" s="3">
        <v>76.993700000000004</v>
      </c>
      <c r="C1695" s="3">
        <v>6.8352000000000004</v>
      </c>
      <c r="D1695" s="4">
        <v>1.9</v>
      </c>
    </row>
    <row r="1696" spans="1:4" x14ac:dyDescent="0.25">
      <c r="A1696" s="1">
        <v>39979</v>
      </c>
      <c r="B1696" s="3">
        <v>78.110200000000006</v>
      </c>
      <c r="C1696" s="3">
        <v>6.8361000000000001</v>
      </c>
      <c r="D1696" s="4">
        <v>1.86</v>
      </c>
    </row>
    <row r="1697" spans="1:4" x14ac:dyDescent="0.25">
      <c r="A1697" s="1">
        <v>39980</v>
      </c>
      <c r="B1697" s="3">
        <v>77.521799999999999</v>
      </c>
      <c r="C1697" s="3">
        <v>6.8338000000000001</v>
      </c>
      <c r="D1697" s="4">
        <v>1.79</v>
      </c>
    </row>
    <row r="1698" spans="1:4" x14ac:dyDescent="0.25">
      <c r="A1698" s="1">
        <v>39981</v>
      </c>
      <c r="B1698" s="3">
        <v>77.712500000000006</v>
      </c>
      <c r="C1698" s="3">
        <v>6.8364000000000003</v>
      </c>
      <c r="D1698" s="4">
        <v>1.73</v>
      </c>
    </row>
    <row r="1699" spans="1:4" x14ac:dyDescent="0.25">
      <c r="A1699" s="1">
        <v>39982</v>
      </c>
      <c r="B1699" s="3">
        <v>77.243899999999996</v>
      </c>
      <c r="C1699" s="3">
        <v>6.8343999999999996</v>
      </c>
      <c r="D1699" s="4">
        <v>1.88</v>
      </c>
    </row>
    <row r="1700" spans="1:4" x14ac:dyDescent="0.25">
      <c r="A1700" s="1">
        <v>39983</v>
      </c>
      <c r="B1700" s="3">
        <v>77.095200000000006</v>
      </c>
      <c r="C1700" s="3">
        <v>6.8360000000000003</v>
      </c>
      <c r="D1700" s="4">
        <v>1.88</v>
      </c>
    </row>
    <row r="1701" spans="1:4" x14ac:dyDescent="0.25">
      <c r="A1701" s="1">
        <v>39986</v>
      </c>
      <c r="B1701" s="3">
        <v>78.086600000000004</v>
      </c>
      <c r="C1701" s="3">
        <v>6.8339999999999996</v>
      </c>
      <c r="D1701" s="4">
        <v>1.83</v>
      </c>
    </row>
    <row r="1702" spans="1:4" x14ac:dyDescent="0.25">
      <c r="A1702" s="1">
        <v>39987</v>
      </c>
      <c r="B1702" s="3">
        <v>77.567599999999999</v>
      </c>
      <c r="C1702" s="3">
        <v>6.8346</v>
      </c>
      <c r="D1702" s="4">
        <v>1.81</v>
      </c>
    </row>
    <row r="1703" spans="1:4" x14ac:dyDescent="0.25">
      <c r="A1703" s="1">
        <v>39988</v>
      </c>
      <c r="B1703" s="3">
        <v>77.360799999999998</v>
      </c>
      <c r="C1703" s="3">
        <v>6.8307000000000002</v>
      </c>
      <c r="D1703" s="4">
        <v>1.79</v>
      </c>
    </row>
    <row r="1704" spans="1:4" x14ac:dyDescent="0.25">
      <c r="A1704" s="1">
        <v>39989</v>
      </c>
      <c r="B1704" s="3">
        <v>77.943600000000004</v>
      </c>
      <c r="C1704" s="3">
        <v>6.8343999999999996</v>
      </c>
      <c r="D1704" s="4">
        <v>1.73</v>
      </c>
    </row>
    <row r="1705" spans="1:4" x14ac:dyDescent="0.25">
      <c r="A1705" s="1">
        <v>39990</v>
      </c>
      <c r="B1705" s="3">
        <v>77.356200000000001</v>
      </c>
      <c r="C1705" s="3">
        <v>6.8330000000000002</v>
      </c>
      <c r="D1705" s="4">
        <v>1.67</v>
      </c>
    </row>
    <row r="1706" spans="1:4" x14ac:dyDescent="0.25">
      <c r="A1706" s="1">
        <v>39993</v>
      </c>
      <c r="B1706" s="3">
        <v>77.507099999999994</v>
      </c>
      <c r="C1706" s="3">
        <v>6.8334000000000001</v>
      </c>
      <c r="D1706" s="4">
        <v>1.68</v>
      </c>
    </row>
    <row r="1707" spans="1:4" x14ac:dyDescent="0.25">
      <c r="A1707" s="1">
        <v>39994</v>
      </c>
      <c r="B1707" s="3">
        <v>77.791700000000006</v>
      </c>
      <c r="C1707" s="3">
        <v>6.8301999999999996</v>
      </c>
      <c r="D1707" s="4">
        <v>1.75</v>
      </c>
    </row>
    <row r="1708" spans="1:4" x14ac:dyDescent="0.25">
      <c r="A1708" s="1">
        <v>39995</v>
      </c>
      <c r="B1708" s="3">
        <v>76.984300000000005</v>
      </c>
      <c r="C1708" s="3">
        <v>6.8331</v>
      </c>
      <c r="D1708" s="4">
        <v>1.72</v>
      </c>
    </row>
    <row r="1709" spans="1:4" x14ac:dyDescent="0.25">
      <c r="A1709" s="1">
        <v>39996</v>
      </c>
      <c r="B1709" s="3">
        <v>77.728200000000001</v>
      </c>
      <c r="C1709" s="3">
        <v>6.8311999999999999</v>
      </c>
      <c r="D1709" s="4">
        <v>1.64</v>
      </c>
    </row>
    <row r="1710" spans="1:4" x14ac:dyDescent="0.25">
      <c r="A1710" s="1">
        <v>39997</v>
      </c>
      <c r="B1710" s="2" t="e">
        <f>NA()</f>
        <v>#N/A</v>
      </c>
      <c r="C1710" s="3">
        <v>6.8319999999999999</v>
      </c>
      <c r="D1710" s="2" t="e">
        <f>NA()</f>
        <v>#N/A</v>
      </c>
    </row>
    <row r="1711" spans="1:4" x14ac:dyDescent="0.25">
      <c r="A1711" s="1">
        <v>40000</v>
      </c>
      <c r="B1711" s="3">
        <v>77.901600000000002</v>
      </c>
      <c r="C1711" s="3">
        <v>6.8342000000000001</v>
      </c>
      <c r="D1711" s="4">
        <v>1.49</v>
      </c>
    </row>
    <row r="1712" spans="1:4" x14ac:dyDescent="0.25">
      <c r="A1712" s="1">
        <v>40001</v>
      </c>
      <c r="B1712" s="3">
        <v>77.923699999999997</v>
      </c>
      <c r="C1712" s="3">
        <v>6.8326000000000002</v>
      </c>
      <c r="D1712" s="4">
        <v>1.6</v>
      </c>
    </row>
    <row r="1713" spans="1:4" x14ac:dyDescent="0.25">
      <c r="A1713" s="1">
        <v>40002</v>
      </c>
      <c r="B1713" s="3">
        <v>78.052499999999995</v>
      </c>
      <c r="C1713" s="3">
        <v>6.8323</v>
      </c>
      <c r="D1713" s="4">
        <v>1.54</v>
      </c>
    </row>
    <row r="1714" spans="1:4" x14ac:dyDescent="0.25">
      <c r="A1714" s="1">
        <v>40003</v>
      </c>
      <c r="B1714" s="3">
        <v>77.415899999999993</v>
      </c>
      <c r="C1714" s="3">
        <v>6.8316999999999997</v>
      </c>
      <c r="D1714" s="4">
        <v>1.57</v>
      </c>
    </row>
    <row r="1715" spans="1:4" x14ac:dyDescent="0.25">
      <c r="A1715" s="1">
        <v>40004</v>
      </c>
      <c r="B1715" s="3">
        <v>77.729900000000001</v>
      </c>
      <c r="C1715" s="3">
        <v>6.8324999999999996</v>
      </c>
      <c r="D1715" s="4">
        <v>1.52</v>
      </c>
    </row>
    <row r="1716" spans="1:4" x14ac:dyDescent="0.25">
      <c r="A1716" s="1">
        <v>40007</v>
      </c>
      <c r="B1716" s="3">
        <v>77.452100000000002</v>
      </c>
      <c r="C1716" s="3">
        <v>6.8326000000000002</v>
      </c>
      <c r="D1716" s="4">
        <v>1.54</v>
      </c>
    </row>
    <row r="1717" spans="1:4" x14ac:dyDescent="0.25">
      <c r="A1717" s="1">
        <v>40008</v>
      </c>
      <c r="B1717" s="3">
        <v>77.150999999999996</v>
      </c>
      <c r="C1717" s="3">
        <v>6.8330000000000002</v>
      </c>
      <c r="D1717" s="4">
        <v>1.64</v>
      </c>
    </row>
    <row r="1718" spans="1:4" x14ac:dyDescent="0.25">
      <c r="A1718" s="1">
        <v>40009</v>
      </c>
      <c r="B1718" s="3">
        <v>76.4358</v>
      </c>
      <c r="C1718" s="3">
        <v>6.8315000000000001</v>
      </c>
      <c r="D1718" s="4">
        <v>1.76</v>
      </c>
    </row>
    <row r="1719" spans="1:4" x14ac:dyDescent="0.25">
      <c r="A1719" s="1">
        <v>40010</v>
      </c>
      <c r="B1719" s="3">
        <v>76.358400000000003</v>
      </c>
      <c r="C1719" s="3">
        <v>6.8310000000000004</v>
      </c>
      <c r="D1719" s="4">
        <v>1.77</v>
      </c>
    </row>
    <row r="1720" spans="1:4" x14ac:dyDescent="0.25">
      <c r="A1720" s="1">
        <v>40011</v>
      </c>
      <c r="B1720" s="3">
        <v>76.449399999999997</v>
      </c>
      <c r="C1720" s="3">
        <v>6.8308999999999997</v>
      </c>
      <c r="D1720" s="4">
        <v>1.86</v>
      </c>
    </row>
    <row r="1721" spans="1:4" x14ac:dyDescent="0.25">
      <c r="A1721" s="1">
        <v>40014</v>
      </c>
      <c r="B1721" s="3">
        <v>75.986599999999996</v>
      </c>
      <c r="C1721" s="3">
        <v>6.8303000000000003</v>
      </c>
      <c r="D1721" s="4">
        <v>1.88</v>
      </c>
    </row>
    <row r="1722" spans="1:4" x14ac:dyDescent="0.25">
      <c r="A1722" s="1">
        <v>40015</v>
      </c>
      <c r="B1722" s="3">
        <v>75.898799999999994</v>
      </c>
      <c r="C1722" s="3">
        <v>6.83</v>
      </c>
      <c r="D1722" s="4">
        <v>1.79</v>
      </c>
    </row>
    <row r="1723" spans="1:4" x14ac:dyDescent="0.25">
      <c r="A1723" s="1">
        <v>40016</v>
      </c>
      <c r="B1723" s="3">
        <v>75.680999999999997</v>
      </c>
      <c r="C1723" s="3">
        <v>6.8304999999999998</v>
      </c>
      <c r="D1723" s="4">
        <v>1.83</v>
      </c>
    </row>
    <row r="1724" spans="1:4" x14ac:dyDescent="0.25">
      <c r="A1724" s="1">
        <v>40017</v>
      </c>
      <c r="B1724" s="3">
        <v>75.402000000000001</v>
      </c>
      <c r="C1724" s="3">
        <v>6.8308</v>
      </c>
      <c r="D1724" s="4">
        <v>1.92</v>
      </c>
    </row>
    <row r="1725" spans="1:4" x14ac:dyDescent="0.25">
      <c r="A1725" s="1">
        <v>40018</v>
      </c>
      <c r="B1725" s="3">
        <v>75.552300000000002</v>
      </c>
      <c r="C1725" s="3">
        <v>6.8312999999999997</v>
      </c>
      <c r="D1725" s="4">
        <v>1.89</v>
      </c>
    </row>
    <row r="1726" spans="1:4" x14ac:dyDescent="0.25">
      <c r="A1726" s="1">
        <v>40021</v>
      </c>
      <c r="B1726" s="3">
        <v>75.560100000000006</v>
      </c>
      <c r="C1726" s="3">
        <v>6.8311999999999999</v>
      </c>
      <c r="D1726" s="4">
        <v>1.9</v>
      </c>
    </row>
    <row r="1727" spans="1:4" x14ac:dyDescent="0.25">
      <c r="A1727" s="1">
        <v>40022</v>
      </c>
      <c r="B1727" s="3">
        <v>75.377899999999997</v>
      </c>
      <c r="C1727" s="3">
        <v>6.8308</v>
      </c>
      <c r="D1727" s="4">
        <v>1.86</v>
      </c>
    </row>
    <row r="1728" spans="1:4" x14ac:dyDescent="0.25">
      <c r="A1728" s="1">
        <v>40023</v>
      </c>
      <c r="B1728" s="3">
        <v>76.106999999999999</v>
      </c>
      <c r="C1728" s="3">
        <v>6.8314000000000004</v>
      </c>
      <c r="D1728" s="4">
        <v>1.85</v>
      </c>
    </row>
    <row r="1729" spans="1:4" x14ac:dyDescent="0.25">
      <c r="A1729" s="1">
        <v>40024</v>
      </c>
      <c r="B1729" s="3">
        <v>75.889399999999995</v>
      </c>
      <c r="C1729" s="3">
        <v>6.8320999999999996</v>
      </c>
      <c r="D1729" s="4">
        <v>1.89</v>
      </c>
    </row>
    <row r="1730" spans="1:4" x14ac:dyDescent="0.25">
      <c r="A1730" s="1">
        <v>40025</v>
      </c>
      <c r="B1730" s="3">
        <v>75.060100000000006</v>
      </c>
      <c r="C1730" s="3">
        <v>6.8319000000000001</v>
      </c>
      <c r="D1730" s="4">
        <v>1.81</v>
      </c>
    </row>
    <row r="1731" spans="1:4" x14ac:dyDescent="0.25">
      <c r="A1731" s="1">
        <v>40028</v>
      </c>
      <c r="B1731" s="3">
        <v>74.4285</v>
      </c>
      <c r="C1731" s="3">
        <v>6.8308</v>
      </c>
      <c r="D1731" s="4">
        <v>1.88</v>
      </c>
    </row>
    <row r="1732" spans="1:4" x14ac:dyDescent="0.25">
      <c r="A1732" s="1">
        <v>40029</v>
      </c>
      <c r="B1732" s="3">
        <v>74.582800000000006</v>
      </c>
      <c r="C1732" s="3">
        <v>6.8301999999999996</v>
      </c>
      <c r="D1732" s="4">
        <v>1.89</v>
      </c>
    </row>
    <row r="1733" spans="1:4" x14ac:dyDescent="0.25">
      <c r="A1733" s="1">
        <v>40030</v>
      </c>
      <c r="B1733" s="3">
        <v>74.618399999999994</v>
      </c>
      <c r="C1733" s="3">
        <v>6.8307000000000002</v>
      </c>
      <c r="D1733" s="4">
        <v>1.95</v>
      </c>
    </row>
    <row r="1734" spans="1:4" x14ac:dyDescent="0.25">
      <c r="A1734" s="1">
        <v>40031</v>
      </c>
      <c r="B1734" s="3">
        <v>74.918000000000006</v>
      </c>
      <c r="C1734" s="3">
        <v>6.8311999999999999</v>
      </c>
      <c r="D1734" s="4">
        <v>1.92</v>
      </c>
    </row>
    <row r="1735" spans="1:4" x14ac:dyDescent="0.25">
      <c r="A1735" s="1">
        <v>40032</v>
      </c>
      <c r="B1735" s="3">
        <v>75.789599999999993</v>
      </c>
      <c r="C1735" s="3">
        <v>6.8315999999999999</v>
      </c>
      <c r="D1735" s="4">
        <v>2.0099999999999998</v>
      </c>
    </row>
    <row r="1736" spans="1:4" x14ac:dyDescent="0.25">
      <c r="A1736" s="1">
        <v>40035</v>
      </c>
      <c r="B1736" s="3">
        <v>75.928600000000003</v>
      </c>
      <c r="C1736" s="3">
        <v>6.8341000000000003</v>
      </c>
      <c r="D1736" s="4">
        <v>1.97</v>
      </c>
    </row>
    <row r="1737" spans="1:4" x14ac:dyDescent="0.25">
      <c r="A1737" s="1">
        <v>40036</v>
      </c>
      <c r="B1737" s="3">
        <v>76.067300000000003</v>
      </c>
      <c r="C1737" s="3">
        <v>6.8349000000000002</v>
      </c>
      <c r="D1737" s="4">
        <v>1.91</v>
      </c>
    </row>
    <row r="1738" spans="1:4" x14ac:dyDescent="0.25">
      <c r="A1738" s="1">
        <v>40037</v>
      </c>
      <c r="B1738" s="3">
        <v>75.655600000000007</v>
      </c>
      <c r="C1738" s="3">
        <v>6.8349000000000002</v>
      </c>
      <c r="D1738" s="4">
        <v>1.88</v>
      </c>
    </row>
    <row r="1739" spans="1:4" x14ac:dyDescent="0.25">
      <c r="A1739" s="1">
        <v>40038</v>
      </c>
      <c r="B1739" s="3">
        <v>75.385199999999998</v>
      </c>
      <c r="C1739" s="3">
        <v>6.8335999999999997</v>
      </c>
      <c r="D1739" s="4">
        <v>1.79</v>
      </c>
    </row>
    <row r="1740" spans="1:4" x14ac:dyDescent="0.25">
      <c r="A1740" s="1">
        <v>40039</v>
      </c>
      <c r="B1740" s="3">
        <v>75.645799999999994</v>
      </c>
      <c r="C1740" s="3">
        <v>6.8341000000000003</v>
      </c>
      <c r="D1740" s="4">
        <v>1.7</v>
      </c>
    </row>
    <row r="1741" spans="1:4" x14ac:dyDescent="0.25">
      <c r="A1741" s="1">
        <v>40042</v>
      </c>
      <c r="B1741" s="3">
        <v>76.215199999999996</v>
      </c>
      <c r="C1741" s="3">
        <v>6.8357999999999999</v>
      </c>
      <c r="D1741" s="4">
        <v>1.69</v>
      </c>
    </row>
    <row r="1742" spans="1:4" x14ac:dyDescent="0.25">
      <c r="A1742" s="1">
        <v>40043</v>
      </c>
      <c r="B1742" s="3">
        <v>76.302499999999995</v>
      </c>
      <c r="C1742" s="3">
        <v>6.8337000000000003</v>
      </c>
      <c r="D1742" s="4">
        <v>1.73</v>
      </c>
    </row>
    <row r="1743" spans="1:4" x14ac:dyDescent="0.25">
      <c r="A1743" s="1">
        <v>40044</v>
      </c>
      <c r="B1743" s="3">
        <v>75.4148</v>
      </c>
      <c r="C1743" s="3">
        <v>6.8339999999999996</v>
      </c>
      <c r="D1743" s="4">
        <v>1.75</v>
      </c>
    </row>
    <row r="1744" spans="1:4" x14ac:dyDescent="0.25">
      <c r="A1744" s="1">
        <v>40045</v>
      </c>
      <c r="B1744" s="3">
        <v>75.396799999999999</v>
      </c>
      <c r="C1744" s="3">
        <v>6.8316999999999997</v>
      </c>
      <c r="D1744" s="4">
        <v>1.82</v>
      </c>
    </row>
    <row r="1745" spans="1:4" x14ac:dyDescent="0.25">
      <c r="A1745" s="1">
        <v>40046</v>
      </c>
      <c r="B1745" s="3">
        <v>75.061599999999999</v>
      </c>
      <c r="C1745" s="3">
        <v>6.8312999999999997</v>
      </c>
      <c r="D1745" s="4">
        <v>1.87</v>
      </c>
    </row>
    <row r="1746" spans="1:4" x14ac:dyDescent="0.25">
      <c r="A1746" s="1">
        <v>40049</v>
      </c>
      <c r="B1746" s="3">
        <v>74.918300000000002</v>
      </c>
      <c r="C1746" s="3">
        <v>6.8308</v>
      </c>
      <c r="D1746" s="4">
        <v>1.81</v>
      </c>
    </row>
    <row r="1747" spans="1:4" x14ac:dyDescent="0.25">
      <c r="A1747" s="1">
        <v>40050</v>
      </c>
      <c r="B1747" s="3">
        <v>74.792900000000003</v>
      </c>
      <c r="C1747" s="3">
        <v>6.8318000000000003</v>
      </c>
      <c r="D1747" s="4">
        <v>1.73</v>
      </c>
    </row>
    <row r="1748" spans="1:4" x14ac:dyDescent="0.25">
      <c r="A1748" s="1">
        <v>40051</v>
      </c>
      <c r="B1748" s="3">
        <v>75.714100000000002</v>
      </c>
      <c r="C1748" s="3">
        <v>6.8308999999999997</v>
      </c>
      <c r="D1748" s="4">
        <v>1.72</v>
      </c>
    </row>
    <row r="1749" spans="1:4" x14ac:dyDescent="0.25">
      <c r="A1749" s="1">
        <v>40052</v>
      </c>
      <c r="B1749" s="3">
        <v>75.470299999999995</v>
      </c>
      <c r="C1749" s="3">
        <v>6.8315999999999999</v>
      </c>
      <c r="D1749" s="4">
        <v>1.72</v>
      </c>
    </row>
    <row r="1750" spans="1:4" x14ac:dyDescent="0.25">
      <c r="A1750" s="1">
        <v>40053</v>
      </c>
      <c r="B1750" s="3">
        <v>75.015699999999995</v>
      </c>
      <c r="C1750" s="3">
        <v>6.83</v>
      </c>
      <c r="D1750" s="4">
        <v>1.7</v>
      </c>
    </row>
    <row r="1751" spans="1:4" x14ac:dyDescent="0.25">
      <c r="A1751" s="1">
        <v>40056</v>
      </c>
      <c r="B1751" s="3">
        <v>75.124600000000001</v>
      </c>
      <c r="C1751" s="3">
        <v>6.8299000000000003</v>
      </c>
      <c r="D1751" s="4">
        <v>1.64</v>
      </c>
    </row>
    <row r="1752" spans="1:4" x14ac:dyDescent="0.25">
      <c r="A1752" s="1">
        <v>40057</v>
      </c>
      <c r="B1752" s="3">
        <v>75.6614</v>
      </c>
      <c r="C1752" s="3">
        <v>6.8295000000000003</v>
      </c>
      <c r="D1752" s="4">
        <v>1.64</v>
      </c>
    </row>
    <row r="1753" spans="1:4" x14ac:dyDescent="0.25">
      <c r="A1753" s="1">
        <v>40058</v>
      </c>
      <c r="B1753" s="3">
        <v>75.555999999999997</v>
      </c>
      <c r="C1753" s="3">
        <v>6.8303000000000003</v>
      </c>
      <c r="D1753" s="4">
        <v>1.58</v>
      </c>
    </row>
    <row r="1754" spans="1:4" x14ac:dyDescent="0.25">
      <c r="A1754" s="1">
        <v>40059</v>
      </c>
      <c r="B1754" s="3">
        <v>75.391499999999994</v>
      </c>
      <c r="C1754" s="3">
        <v>6.8297999999999996</v>
      </c>
      <c r="D1754" s="4">
        <v>1.64</v>
      </c>
    </row>
    <row r="1755" spans="1:4" x14ac:dyDescent="0.25">
      <c r="A1755" s="1">
        <v>40060</v>
      </c>
      <c r="B1755" s="3">
        <v>75.111900000000006</v>
      </c>
      <c r="C1755" s="3">
        <v>6.8292999999999999</v>
      </c>
      <c r="D1755" s="4">
        <v>1.75</v>
      </c>
    </row>
    <row r="1756" spans="1:4" x14ac:dyDescent="0.25">
      <c r="A1756" s="1">
        <v>40063</v>
      </c>
      <c r="B1756" s="2" t="e">
        <f>NA()</f>
        <v>#N/A</v>
      </c>
      <c r="C1756" s="2" t="e">
        <f>NA()</f>
        <v>#N/A</v>
      </c>
      <c r="D1756" s="2" t="e">
        <f>NA()</f>
        <v>#N/A</v>
      </c>
    </row>
    <row r="1757" spans="1:4" x14ac:dyDescent="0.25">
      <c r="A1757" s="1">
        <v>40064</v>
      </c>
      <c r="B1757" s="3">
        <v>74.189800000000005</v>
      </c>
      <c r="C1757" s="3">
        <v>6.827</v>
      </c>
      <c r="D1757" s="4">
        <v>1.81</v>
      </c>
    </row>
    <row r="1758" spans="1:4" x14ac:dyDescent="0.25">
      <c r="A1758" s="1">
        <v>40065</v>
      </c>
      <c r="B1758" s="3">
        <v>73.995800000000003</v>
      </c>
      <c r="C1758" s="3">
        <v>6.8285999999999998</v>
      </c>
      <c r="D1758" s="4">
        <v>1.82</v>
      </c>
    </row>
    <row r="1759" spans="1:4" x14ac:dyDescent="0.25">
      <c r="A1759" s="1">
        <v>40066</v>
      </c>
      <c r="B1759" s="3">
        <v>74.040099999999995</v>
      </c>
      <c r="C1759" s="3">
        <v>6.8291000000000004</v>
      </c>
      <c r="D1759" s="4">
        <v>1.77</v>
      </c>
    </row>
    <row r="1760" spans="1:4" x14ac:dyDescent="0.25">
      <c r="A1760" s="1">
        <v>40067</v>
      </c>
      <c r="B1760" s="3">
        <v>73.622399999999999</v>
      </c>
      <c r="C1760" s="3">
        <v>6.8280000000000003</v>
      </c>
      <c r="D1760" s="4">
        <v>1.75</v>
      </c>
    </row>
    <row r="1761" spans="1:4" x14ac:dyDescent="0.25">
      <c r="A1761" s="1">
        <v>40070</v>
      </c>
      <c r="B1761" s="3">
        <v>73.9208</v>
      </c>
      <c r="C1761" s="3">
        <v>6.8281999999999998</v>
      </c>
      <c r="D1761" s="4">
        <v>1.77</v>
      </c>
    </row>
    <row r="1762" spans="1:4" x14ac:dyDescent="0.25">
      <c r="A1762" s="1">
        <v>40071</v>
      </c>
      <c r="B1762" s="3">
        <v>73.794399999999996</v>
      </c>
      <c r="C1762" s="3">
        <v>6.8289</v>
      </c>
      <c r="D1762" s="4">
        <v>1.83</v>
      </c>
    </row>
    <row r="1763" spans="1:4" x14ac:dyDescent="0.25">
      <c r="A1763" s="1">
        <v>40072</v>
      </c>
      <c r="B1763" s="3">
        <v>73.368399999999994</v>
      </c>
      <c r="C1763" s="3">
        <v>6.8247</v>
      </c>
      <c r="D1763" s="4">
        <v>1.86</v>
      </c>
    </row>
    <row r="1764" spans="1:4" x14ac:dyDescent="0.25">
      <c r="A1764" s="1">
        <v>40073</v>
      </c>
      <c r="B1764" s="3">
        <v>73.200599999999994</v>
      </c>
      <c r="C1764" s="3">
        <v>6.8262</v>
      </c>
      <c r="D1764" s="4">
        <v>1.8</v>
      </c>
    </row>
    <row r="1765" spans="1:4" x14ac:dyDescent="0.25">
      <c r="A1765" s="1">
        <v>40074</v>
      </c>
      <c r="B1765" s="3">
        <v>73.606999999999999</v>
      </c>
      <c r="C1765" s="3">
        <v>6.827</v>
      </c>
      <c r="D1765" s="4">
        <v>1.81</v>
      </c>
    </row>
    <row r="1766" spans="1:4" x14ac:dyDescent="0.25">
      <c r="A1766" s="1">
        <v>40077</v>
      </c>
      <c r="B1766" s="3">
        <v>73.846800000000002</v>
      </c>
      <c r="C1766" s="3">
        <v>6.8287000000000004</v>
      </c>
      <c r="D1766" s="4">
        <v>1.8</v>
      </c>
    </row>
    <row r="1767" spans="1:4" x14ac:dyDescent="0.25">
      <c r="A1767" s="1">
        <v>40078</v>
      </c>
      <c r="B1767" s="3">
        <v>73.241500000000002</v>
      </c>
      <c r="C1767" s="3">
        <v>6.8268000000000004</v>
      </c>
      <c r="D1767" s="4">
        <v>1.81</v>
      </c>
    </row>
    <row r="1768" spans="1:4" x14ac:dyDescent="0.25">
      <c r="A1768" s="1">
        <v>40079</v>
      </c>
      <c r="B1768" s="3">
        <v>73.453999999999994</v>
      </c>
      <c r="C1768" s="3">
        <v>6.8254000000000001</v>
      </c>
      <c r="D1768" s="4">
        <v>1.81</v>
      </c>
    </row>
    <row r="1769" spans="1:4" x14ac:dyDescent="0.25">
      <c r="A1769" s="1">
        <v>40080</v>
      </c>
      <c r="B1769" s="3">
        <v>73.960599999999999</v>
      </c>
      <c r="C1769" s="3">
        <v>6.8262999999999998</v>
      </c>
      <c r="D1769" s="4">
        <v>1.76</v>
      </c>
    </row>
    <row r="1770" spans="1:4" x14ac:dyDescent="0.25">
      <c r="A1770" s="1">
        <v>40081</v>
      </c>
      <c r="B1770" s="3">
        <v>73.973299999999995</v>
      </c>
      <c r="C1770" s="3">
        <v>6.8273000000000001</v>
      </c>
      <c r="D1770" s="4">
        <v>1.74</v>
      </c>
    </row>
    <row r="1771" spans="1:4" x14ac:dyDescent="0.25">
      <c r="A1771" s="1">
        <v>40084</v>
      </c>
      <c r="B1771" s="3">
        <v>73.869600000000005</v>
      </c>
      <c r="C1771" s="3">
        <v>6.8265000000000002</v>
      </c>
      <c r="D1771" s="4">
        <v>1.74</v>
      </c>
    </row>
    <row r="1772" spans="1:4" x14ac:dyDescent="0.25">
      <c r="A1772" s="1">
        <v>40085</v>
      </c>
      <c r="B1772" s="3">
        <v>74.242400000000004</v>
      </c>
      <c r="C1772" s="3">
        <v>6.8273000000000001</v>
      </c>
      <c r="D1772" s="4">
        <v>1.72</v>
      </c>
    </row>
    <row r="1773" spans="1:4" x14ac:dyDescent="0.25">
      <c r="A1773" s="1">
        <v>40086</v>
      </c>
      <c r="B1773" s="3">
        <v>73.618700000000004</v>
      </c>
      <c r="C1773" s="3">
        <v>6.8262</v>
      </c>
      <c r="D1773" s="4">
        <v>1.75</v>
      </c>
    </row>
    <row r="1774" spans="1:4" x14ac:dyDescent="0.25">
      <c r="A1774" s="1">
        <v>40087</v>
      </c>
      <c r="B1774" s="3">
        <v>74.015500000000003</v>
      </c>
      <c r="C1774" s="3">
        <v>6.8259999999999996</v>
      </c>
      <c r="D1774" s="4">
        <v>1.71</v>
      </c>
    </row>
    <row r="1775" spans="1:4" x14ac:dyDescent="0.25">
      <c r="A1775" s="1">
        <v>40088</v>
      </c>
      <c r="B1775" s="3">
        <v>74.051599999999993</v>
      </c>
      <c r="C1775" s="3">
        <v>6.8259999999999996</v>
      </c>
      <c r="D1775" s="4">
        <v>1.7</v>
      </c>
    </row>
    <row r="1776" spans="1:4" x14ac:dyDescent="0.25">
      <c r="A1776" s="1">
        <v>40091</v>
      </c>
      <c r="B1776" s="3">
        <v>73.709400000000002</v>
      </c>
      <c r="C1776" s="3">
        <v>6.8259999999999996</v>
      </c>
      <c r="D1776" s="4">
        <v>1.73</v>
      </c>
    </row>
    <row r="1777" spans="1:4" x14ac:dyDescent="0.25">
      <c r="A1777" s="1">
        <v>40092</v>
      </c>
      <c r="B1777" s="3">
        <v>72.991600000000005</v>
      </c>
      <c r="C1777" s="3">
        <v>6.8259999999999996</v>
      </c>
      <c r="D1777" s="4">
        <v>1.74</v>
      </c>
    </row>
    <row r="1778" spans="1:4" x14ac:dyDescent="0.25">
      <c r="A1778" s="1">
        <v>40093</v>
      </c>
      <c r="B1778" s="3">
        <v>73.270300000000006</v>
      </c>
      <c r="C1778" s="3">
        <v>6.8259999999999996</v>
      </c>
      <c r="D1778" s="4">
        <v>1.76</v>
      </c>
    </row>
    <row r="1779" spans="1:4" x14ac:dyDescent="0.25">
      <c r="A1779" s="1">
        <v>40094</v>
      </c>
      <c r="B1779" s="3">
        <v>72.712199999999996</v>
      </c>
      <c r="C1779" s="3">
        <v>6.8259999999999996</v>
      </c>
      <c r="D1779" s="4">
        <v>1.78</v>
      </c>
    </row>
    <row r="1780" spans="1:4" x14ac:dyDescent="0.25">
      <c r="A1780" s="1">
        <v>40095</v>
      </c>
      <c r="B1780" s="3">
        <v>72.889700000000005</v>
      </c>
      <c r="C1780" s="3">
        <v>6.8247999999999998</v>
      </c>
      <c r="D1780" s="4">
        <v>1.84</v>
      </c>
    </row>
    <row r="1781" spans="1:4" x14ac:dyDescent="0.25">
      <c r="A1781" s="1">
        <v>40098</v>
      </c>
      <c r="B1781" s="2" t="e">
        <f>NA()</f>
        <v>#N/A</v>
      </c>
      <c r="C1781" s="2" t="e">
        <f>NA()</f>
        <v>#N/A</v>
      </c>
      <c r="D1781" s="2" t="e">
        <f>NA()</f>
        <v>#N/A</v>
      </c>
    </row>
    <row r="1782" spans="1:4" x14ac:dyDescent="0.25">
      <c r="A1782" s="1">
        <v>40099</v>
      </c>
      <c r="B1782" s="3">
        <v>72.365099999999998</v>
      </c>
      <c r="C1782" s="3">
        <v>6.8263999999999996</v>
      </c>
      <c r="D1782" s="4">
        <v>1.88</v>
      </c>
    </row>
    <row r="1783" spans="1:4" x14ac:dyDescent="0.25">
      <c r="A1783" s="1">
        <v>40100</v>
      </c>
      <c r="B1783" s="3">
        <v>72.1327</v>
      </c>
      <c r="C1783" s="3">
        <v>6.8261000000000003</v>
      </c>
      <c r="D1783" s="4">
        <v>1.94</v>
      </c>
    </row>
    <row r="1784" spans="1:4" x14ac:dyDescent="0.25">
      <c r="A1784" s="1">
        <v>40101</v>
      </c>
      <c r="B1784" s="3">
        <v>72.0655</v>
      </c>
      <c r="C1784" s="3">
        <v>6.827</v>
      </c>
      <c r="D1784" s="4">
        <v>1.99</v>
      </c>
    </row>
    <row r="1785" spans="1:4" x14ac:dyDescent="0.25">
      <c r="A1785" s="1">
        <v>40102</v>
      </c>
      <c r="B1785" s="3">
        <v>72.375200000000007</v>
      </c>
      <c r="C1785" s="3">
        <v>6.8266</v>
      </c>
      <c r="D1785" s="4">
        <v>1.98</v>
      </c>
    </row>
    <row r="1786" spans="1:4" x14ac:dyDescent="0.25">
      <c r="A1786" s="1">
        <v>40105</v>
      </c>
      <c r="B1786" s="3">
        <v>72.037000000000006</v>
      </c>
      <c r="C1786" s="3">
        <v>6.8266</v>
      </c>
      <c r="D1786" s="4">
        <v>2.0299999999999998</v>
      </c>
    </row>
    <row r="1787" spans="1:4" x14ac:dyDescent="0.25">
      <c r="A1787" s="1">
        <v>40106</v>
      </c>
      <c r="B1787" s="3">
        <v>72.529799999999994</v>
      </c>
      <c r="C1787" s="3">
        <v>6.8254000000000001</v>
      </c>
      <c r="D1787" s="4">
        <v>1.98</v>
      </c>
    </row>
    <row r="1788" spans="1:4" x14ac:dyDescent="0.25">
      <c r="A1788" s="1">
        <v>40107</v>
      </c>
      <c r="B1788" s="3">
        <v>72.052800000000005</v>
      </c>
      <c r="C1788" s="3">
        <v>6.8272000000000004</v>
      </c>
      <c r="D1788" s="4">
        <v>1.99</v>
      </c>
    </row>
    <row r="1789" spans="1:4" x14ac:dyDescent="0.25">
      <c r="A1789" s="1">
        <v>40108</v>
      </c>
      <c r="B1789" s="3">
        <v>72.259399999999999</v>
      </c>
      <c r="C1789" s="3">
        <v>6.8287000000000004</v>
      </c>
      <c r="D1789" s="4">
        <v>1.95</v>
      </c>
    </row>
    <row r="1790" spans="1:4" x14ac:dyDescent="0.25">
      <c r="A1790" s="1">
        <v>40109</v>
      </c>
      <c r="B1790" s="3">
        <v>72.408600000000007</v>
      </c>
      <c r="C1790" s="3">
        <v>6.8280000000000003</v>
      </c>
      <c r="D1790" s="4">
        <v>2</v>
      </c>
    </row>
    <row r="1791" spans="1:4" x14ac:dyDescent="0.25">
      <c r="A1791" s="1">
        <v>40112</v>
      </c>
      <c r="B1791" s="3">
        <v>72.834599999999995</v>
      </c>
      <c r="C1791" s="3">
        <v>6.8277999999999999</v>
      </c>
      <c r="D1791" s="4">
        <v>2</v>
      </c>
    </row>
    <row r="1792" spans="1:4" x14ac:dyDescent="0.25">
      <c r="A1792" s="1">
        <v>40113</v>
      </c>
      <c r="B1792" s="3">
        <v>73.183000000000007</v>
      </c>
      <c r="C1792" s="3">
        <v>6.8292000000000002</v>
      </c>
      <c r="D1792" s="4">
        <v>2</v>
      </c>
    </row>
    <row r="1793" spans="1:4" x14ac:dyDescent="0.25">
      <c r="A1793" s="1">
        <v>40114</v>
      </c>
      <c r="B1793" s="3">
        <v>73.4268</v>
      </c>
      <c r="C1793" s="3">
        <v>6.827</v>
      </c>
      <c r="D1793" s="4">
        <v>1.96</v>
      </c>
    </row>
    <row r="1794" spans="1:4" x14ac:dyDescent="0.25">
      <c r="A1794" s="1">
        <v>40115</v>
      </c>
      <c r="B1794" s="3">
        <v>73.133200000000002</v>
      </c>
      <c r="C1794" s="3">
        <v>6.8269000000000002</v>
      </c>
      <c r="D1794" s="4">
        <v>2.0299999999999998</v>
      </c>
    </row>
    <row r="1795" spans="1:4" x14ac:dyDescent="0.25">
      <c r="A1795" s="1">
        <v>40116</v>
      </c>
      <c r="B1795" s="3">
        <v>73.343000000000004</v>
      </c>
      <c r="C1795" s="3">
        <v>6.8263999999999996</v>
      </c>
      <c r="D1795" s="4">
        <v>2</v>
      </c>
    </row>
    <row r="1796" spans="1:4" x14ac:dyDescent="0.25">
      <c r="A1796" s="1">
        <v>40119</v>
      </c>
      <c r="B1796" s="3">
        <v>73.155100000000004</v>
      </c>
      <c r="C1796" s="3">
        <v>6.8268000000000004</v>
      </c>
      <c r="D1796" s="4">
        <v>2.04</v>
      </c>
    </row>
    <row r="1797" spans="1:4" x14ac:dyDescent="0.25">
      <c r="A1797" s="1">
        <v>40120</v>
      </c>
      <c r="B1797" s="3">
        <v>73.457300000000004</v>
      </c>
      <c r="C1797" s="3">
        <v>6.8277999999999999</v>
      </c>
      <c r="D1797" s="4">
        <v>2.0499999999999998</v>
      </c>
    </row>
    <row r="1798" spans="1:4" x14ac:dyDescent="0.25">
      <c r="A1798" s="1">
        <v>40121</v>
      </c>
      <c r="B1798" s="3">
        <v>72.9452</v>
      </c>
      <c r="C1798" s="3">
        <v>6.8265000000000002</v>
      </c>
      <c r="D1798" s="4">
        <v>2.12</v>
      </c>
    </row>
    <row r="1799" spans="1:4" x14ac:dyDescent="0.25">
      <c r="A1799" s="1">
        <v>40122</v>
      </c>
      <c r="B1799" s="3">
        <v>72.844700000000003</v>
      </c>
      <c r="C1799" s="3">
        <v>6.8269000000000002</v>
      </c>
      <c r="D1799" s="4">
        <v>2.16</v>
      </c>
    </row>
    <row r="1800" spans="1:4" x14ac:dyDescent="0.25">
      <c r="A1800" s="1">
        <v>40123</v>
      </c>
      <c r="B1800" s="3">
        <v>72.917100000000005</v>
      </c>
      <c r="C1800" s="3">
        <v>6.8266</v>
      </c>
      <c r="D1800" s="4">
        <v>2.17</v>
      </c>
    </row>
    <row r="1801" spans="1:4" x14ac:dyDescent="0.25">
      <c r="A1801" s="1">
        <v>40126</v>
      </c>
      <c r="B1801" s="3">
        <v>72.182299999999998</v>
      </c>
      <c r="C1801" s="3">
        <v>6.8261000000000003</v>
      </c>
      <c r="D1801" s="4">
        <v>2.2200000000000002</v>
      </c>
    </row>
    <row r="1802" spans="1:4" x14ac:dyDescent="0.25">
      <c r="A1802" s="1">
        <v>40127</v>
      </c>
      <c r="B1802" s="3">
        <v>72.170599999999993</v>
      </c>
      <c r="C1802" s="3">
        <v>6.8254999999999999</v>
      </c>
      <c r="D1802" s="4">
        <v>2.19</v>
      </c>
    </row>
    <row r="1803" spans="1:4" x14ac:dyDescent="0.25">
      <c r="A1803" s="1">
        <v>40128</v>
      </c>
      <c r="B1803" s="2" t="e">
        <f>NA()</f>
        <v>#N/A</v>
      </c>
      <c r="C1803" s="2" t="e">
        <f>NA()</f>
        <v>#N/A</v>
      </c>
      <c r="D1803" s="2" t="e">
        <f>NA()</f>
        <v>#N/A</v>
      </c>
    </row>
    <row r="1804" spans="1:4" x14ac:dyDescent="0.25">
      <c r="A1804" s="1">
        <v>40129</v>
      </c>
      <c r="B1804" s="3">
        <v>72.503600000000006</v>
      </c>
      <c r="C1804" s="3">
        <v>6.8266999999999998</v>
      </c>
      <c r="D1804" s="4">
        <v>2.12</v>
      </c>
    </row>
    <row r="1805" spans="1:4" x14ac:dyDescent="0.25">
      <c r="A1805" s="1">
        <v>40130</v>
      </c>
      <c r="B1805" s="3">
        <v>72.254599999999996</v>
      </c>
      <c r="C1805" s="3">
        <v>6.8259999999999996</v>
      </c>
      <c r="D1805" s="4">
        <v>2.12</v>
      </c>
    </row>
    <row r="1806" spans="1:4" x14ac:dyDescent="0.25">
      <c r="A1806" s="1">
        <v>40133</v>
      </c>
      <c r="B1806" s="3">
        <v>71.877700000000004</v>
      </c>
      <c r="C1806" s="3">
        <v>6.8262999999999998</v>
      </c>
      <c r="D1806" s="4">
        <v>2.12</v>
      </c>
    </row>
    <row r="1807" spans="1:4" x14ac:dyDescent="0.25">
      <c r="A1807" s="1">
        <v>40134</v>
      </c>
      <c r="B1807" s="3">
        <v>72.506</v>
      </c>
      <c r="C1807" s="3">
        <v>6.8259999999999996</v>
      </c>
      <c r="D1807" s="4">
        <v>2.13</v>
      </c>
    </row>
    <row r="1808" spans="1:4" x14ac:dyDescent="0.25">
      <c r="A1808" s="1">
        <v>40135</v>
      </c>
      <c r="B1808" s="3">
        <v>71.974500000000006</v>
      </c>
      <c r="C1808" s="3">
        <v>6.8269000000000002</v>
      </c>
      <c r="D1808" s="4">
        <v>2.15</v>
      </c>
    </row>
    <row r="1809" spans="1:4" x14ac:dyDescent="0.25">
      <c r="A1809" s="1">
        <v>40136</v>
      </c>
      <c r="B1809" s="3">
        <v>72.443100000000001</v>
      </c>
      <c r="C1809" s="3">
        <v>6.8282999999999996</v>
      </c>
      <c r="D1809" s="4">
        <v>2.14</v>
      </c>
    </row>
    <row r="1810" spans="1:4" x14ac:dyDescent="0.25">
      <c r="A1810" s="1">
        <v>40137</v>
      </c>
      <c r="B1810" s="3">
        <v>72.698499999999996</v>
      </c>
      <c r="C1810" s="3">
        <v>6.8277000000000001</v>
      </c>
      <c r="D1810" s="4">
        <v>2.15</v>
      </c>
    </row>
    <row r="1811" spans="1:4" x14ac:dyDescent="0.25">
      <c r="A1811" s="1">
        <v>40140</v>
      </c>
      <c r="B1811" s="3">
        <v>72.181399999999996</v>
      </c>
      <c r="C1811" s="3">
        <v>6.83</v>
      </c>
      <c r="D1811" s="4">
        <v>2.17</v>
      </c>
    </row>
    <row r="1812" spans="1:4" x14ac:dyDescent="0.25">
      <c r="A1812" s="1">
        <v>40141</v>
      </c>
      <c r="B1812" s="3">
        <v>72.322100000000006</v>
      </c>
      <c r="C1812" s="3">
        <v>6.8292000000000002</v>
      </c>
      <c r="D1812" s="4">
        <v>2.11</v>
      </c>
    </row>
    <row r="1813" spans="1:4" x14ac:dyDescent="0.25">
      <c r="A1813" s="1">
        <v>40142</v>
      </c>
      <c r="B1813" s="3">
        <v>71.612799999999993</v>
      </c>
      <c r="C1813" s="3">
        <v>6.8272000000000004</v>
      </c>
      <c r="D1813" s="4">
        <v>2.12</v>
      </c>
    </row>
    <row r="1814" spans="1:4" x14ac:dyDescent="0.25">
      <c r="A1814" s="1">
        <v>40143</v>
      </c>
      <c r="B1814" s="2" t="e">
        <f>NA()</f>
        <v>#N/A</v>
      </c>
      <c r="C1814" s="2" t="e">
        <f>NA()</f>
        <v>#N/A</v>
      </c>
      <c r="D1814" s="2" t="e">
        <f>NA()</f>
        <v>#N/A</v>
      </c>
    </row>
    <row r="1815" spans="1:4" x14ac:dyDescent="0.25">
      <c r="A1815" s="1">
        <v>40144</v>
      </c>
      <c r="B1815" s="3">
        <v>72.111599999999996</v>
      </c>
      <c r="C1815" s="3">
        <v>6.8272000000000004</v>
      </c>
      <c r="D1815" s="4">
        <v>2.06</v>
      </c>
    </row>
    <row r="1816" spans="1:4" x14ac:dyDescent="0.25">
      <c r="A1816" s="1">
        <v>40147</v>
      </c>
      <c r="B1816" s="3">
        <v>71.879499999999993</v>
      </c>
      <c r="C1816" s="3">
        <v>6.8265000000000002</v>
      </c>
      <c r="D1816" s="4">
        <v>2.08</v>
      </c>
    </row>
    <row r="1817" spans="1:4" x14ac:dyDescent="0.25">
      <c r="A1817" s="1">
        <v>40148</v>
      </c>
      <c r="B1817" s="3">
        <v>71.340299999999999</v>
      </c>
      <c r="C1817" s="3">
        <v>6.827</v>
      </c>
      <c r="D1817" s="4">
        <v>2.14</v>
      </c>
    </row>
    <row r="1818" spans="1:4" x14ac:dyDescent="0.25">
      <c r="A1818" s="1">
        <v>40149</v>
      </c>
      <c r="B1818" s="3">
        <v>71.540599999999998</v>
      </c>
      <c r="C1818" s="3">
        <v>6.8259999999999996</v>
      </c>
      <c r="D1818" s="4">
        <v>2.14</v>
      </c>
    </row>
    <row r="1819" spans="1:4" x14ac:dyDescent="0.25">
      <c r="A1819" s="1">
        <v>40150</v>
      </c>
      <c r="B1819" s="3">
        <v>71.800600000000003</v>
      </c>
      <c r="C1819" s="3">
        <v>6.8269000000000002</v>
      </c>
      <c r="D1819" s="4">
        <v>2.15</v>
      </c>
    </row>
    <row r="1820" spans="1:4" x14ac:dyDescent="0.25">
      <c r="A1820" s="1">
        <v>40151</v>
      </c>
      <c r="B1820" s="3">
        <v>72.442800000000005</v>
      </c>
      <c r="C1820" s="3">
        <v>6.8261000000000003</v>
      </c>
      <c r="D1820" s="4">
        <v>2.14</v>
      </c>
    </row>
    <row r="1821" spans="1:4" x14ac:dyDescent="0.25">
      <c r="A1821" s="1">
        <v>40154</v>
      </c>
      <c r="B1821" s="3">
        <v>72.563599999999994</v>
      </c>
      <c r="C1821" s="3">
        <v>6.8288000000000002</v>
      </c>
      <c r="D1821" s="4">
        <v>2.13</v>
      </c>
    </row>
    <row r="1822" spans="1:4" x14ac:dyDescent="0.25">
      <c r="A1822" s="1">
        <v>40155</v>
      </c>
      <c r="B1822" s="3">
        <v>72.840500000000006</v>
      </c>
      <c r="C1822" s="3">
        <v>6.8274999999999997</v>
      </c>
      <c r="D1822" s="4">
        <v>2.09</v>
      </c>
    </row>
    <row r="1823" spans="1:4" x14ac:dyDescent="0.25">
      <c r="A1823" s="1">
        <v>40156</v>
      </c>
      <c r="B1823" s="3">
        <v>72.728200000000001</v>
      </c>
      <c r="C1823" s="3">
        <v>6.8274999999999997</v>
      </c>
      <c r="D1823" s="4">
        <v>2.09</v>
      </c>
    </row>
    <row r="1824" spans="1:4" x14ac:dyDescent="0.25">
      <c r="A1824" s="1">
        <v>40157</v>
      </c>
      <c r="B1824" s="3">
        <v>72.703199999999995</v>
      </c>
      <c r="C1824" s="3">
        <v>6.8263999999999996</v>
      </c>
      <c r="D1824" s="4">
        <v>2.09</v>
      </c>
    </row>
    <row r="1825" spans="1:4" x14ac:dyDescent="0.25">
      <c r="A1825" s="1">
        <v>40158</v>
      </c>
      <c r="B1825" s="3">
        <v>73.236099999999993</v>
      </c>
      <c r="C1825" s="3">
        <v>6.8269000000000002</v>
      </c>
      <c r="D1825" s="4">
        <v>2.14</v>
      </c>
    </row>
    <row r="1826" spans="1:4" x14ac:dyDescent="0.25">
      <c r="A1826" s="1">
        <v>40161</v>
      </c>
      <c r="B1826" s="3">
        <v>73.043599999999998</v>
      </c>
      <c r="C1826" s="3">
        <v>6.8281000000000001</v>
      </c>
      <c r="D1826" s="4">
        <v>2.19</v>
      </c>
    </row>
    <row r="1827" spans="1:4" x14ac:dyDescent="0.25">
      <c r="A1827" s="1">
        <v>40162</v>
      </c>
      <c r="B1827" s="3">
        <v>73.607100000000003</v>
      </c>
      <c r="C1827" s="3">
        <v>6.827</v>
      </c>
      <c r="D1827" s="4">
        <v>2.23</v>
      </c>
    </row>
    <row r="1828" spans="1:4" x14ac:dyDescent="0.25">
      <c r="A1828" s="1">
        <v>40163</v>
      </c>
      <c r="B1828" s="3">
        <v>73.286000000000001</v>
      </c>
      <c r="C1828" s="3">
        <v>6.8278999999999996</v>
      </c>
      <c r="D1828" s="4">
        <v>2.27</v>
      </c>
    </row>
    <row r="1829" spans="1:4" x14ac:dyDescent="0.25">
      <c r="A1829" s="1">
        <v>40164</v>
      </c>
      <c r="B1829" s="3">
        <v>74.359800000000007</v>
      </c>
      <c r="C1829" s="3">
        <v>6.8285999999999998</v>
      </c>
      <c r="D1829" s="4">
        <v>2.2200000000000002</v>
      </c>
    </row>
    <row r="1830" spans="1:4" x14ac:dyDescent="0.25">
      <c r="A1830" s="1">
        <v>40165</v>
      </c>
      <c r="B1830" s="3">
        <v>74.3857</v>
      </c>
      <c r="C1830" s="3">
        <v>6.8280000000000003</v>
      </c>
      <c r="D1830" s="4">
        <v>2.2400000000000002</v>
      </c>
    </row>
    <row r="1831" spans="1:4" x14ac:dyDescent="0.25">
      <c r="A1831" s="1">
        <v>40168</v>
      </c>
      <c r="B1831" s="3">
        <v>74.201599999999999</v>
      </c>
      <c r="C1831" s="3">
        <v>6.8284000000000002</v>
      </c>
      <c r="D1831" s="4">
        <v>2.2999999999999998</v>
      </c>
    </row>
    <row r="1832" spans="1:4" x14ac:dyDescent="0.25">
      <c r="A1832" s="1">
        <v>40169</v>
      </c>
      <c r="B1832" s="3">
        <v>74.4619</v>
      </c>
      <c r="C1832" s="3">
        <v>6.8285</v>
      </c>
      <c r="D1832" s="4">
        <v>2.33</v>
      </c>
    </row>
    <row r="1833" spans="1:4" x14ac:dyDescent="0.25">
      <c r="A1833" s="1">
        <v>40170</v>
      </c>
      <c r="B1833" s="3">
        <v>74.043499999999995</v>
      </c>
      <c r="C1833" s="3">
        <v>6.8281999999999998</v>
      </c>
      <c r="D1833" s="4">
        <v>2.31</v>
      </c>
    </row>
    <row r="1834" spans="1:4" x14ac:dyDescent="0.25">
      <c r="A1834" s="1">
        <v>40171</v>
      </c>
      <c r="B1834" s="3">
        <v>74.033600000000007</v>
      </c>
      <c r="C1834" s="3">
        <v>6.8270999999999997</v>
      </c>
      <c r="D1834" s="4">
        <v>2.3199999999999998</v>
      </c>
    </row>
    <row r="1835" spans="1:4" x14ac:dyDescent="0.25">
      <c r="A1835" s="1">
        <v>40172</v>
      </c>
      <c r="B1835" s="2" t="e">
        <f>NA()</f>
        <v>#N/A</v>
      </c>
      <c r="C1835" s="2" t="e">
        <f>NA()</f>
        <v>#N/A</v>
      </c>
      <c r="D1835" s="2" t="e">
        <f>NA()</f>
        <v>#N/A</v>
      </c>
    </row>
    <row r="1836" spans="1:4" x14ac:dyDescent="0.25">
      <c r="A1836" s="1">
        <v>40175</v>
      </c>
      <c r="B1836" s="3">
        <v>73.800399999999996</v>
      </c>
      <c r="C1836" s="3">
        <v>6.8299000000000003</v>
      </c>
      <c r="D1836" s="4">
        <v>2.35</v>
      </c>
    </row>
    <row r="1837" spans="1:4" x14ac:dyDescent="0.25">
      <c r="A1837" s="1">
        <v>40176</v>
      </c>
      <c r="B1837" s="3">
        <v>73.885900000000007</v>
      </c>
      <c r="C1837" s="3">
        <v>6.8289</v>
      </c>
      <c r="D1837" s="4">
        <v>2.36</v>
      </c>
    </row>
    <row r="1838" spans="1:4" x14ac:dyDescent="0.25">
      <c r="A1838" s="1">
        <v>40177</v>
      </c>
      <c r="B1838" s="3">
        <v>74.245699999999999</v>
      </c>
      <c r="C1838" s="3">
        <v>6.8243999999999998</v>
      </c>
      <c r="D1838" s="4">
        <v>2.36</v>
      </c>
    </row>
    <row r="1839" spans="1:4" x14ac:dyDescent="0.25">
      <c r="A1839" s="1">
        <v>40178</v>
      </c>
      <c r="B1839" s="3">
        <v>74.074600000000004</v>
      </c>
      <c r="C1839" s="3">
        <v>6.8258999999999999</v>
      </c>
      <c r="D1839" s="4">
        <v>2.37</v>
      </c>
    </row>
    <row r="1840" spans="1:4" x14ac:dyDescent="0.25">
      <c r="A1840" s="1">
        <v>40179</v>
      </c>
      <c r="B1840" s="2" t="e">
        <f>NA()</f>
        <v>#N/A</v>
      </c>
      <c r="C1840" s="2" t="e">
        <f>NA()</f>
        <v>#N/A</v>
      </c>
      <c r="D1840" s="2" t="e">
        <f>NA()</f>
        <v>#N/A</v>
      </c>
    </row>
    <row r="1841" spans="1:4" x14ac:dyDescent="0.25">
      <c r="A1841" s="1">
        <v>40182</v>
      </c>
      <c r="B1841" s="3">
        <v>73.612700000000004</v>
      </c>
      <c r="C1841" s="3">
        <v>6.8273000000000001</v>
      </c>
      <c r="D1841" s="4">
        <v>2.38</v>
      </c>
    </row>
    <row r="1842" spans="1:4" x14ac:dyDescent="0.25">
      <c r="A1842" s="1">
        <v>40183</v>
      </c>
      <c r="B1842" s="3">
        <v>73.532499999999999</v>
      </c>
      <c r="C1842" s="3">
        <v>6.8258000000000001</v>
      </c>
      <c r="D1842" s="4">
        <v>2.34</v>
      </c>
    </row>
    <row r="1843" spans="1:4" x14ac:dyDescent="0.25">
      <c r="A1843" s="1">
        <v>40184</v>
      </c>
      <c r="B1843" s="3">
        <v>73.566199999999995</v>
      </c>
      <c r="C1843" s="3">
        <v>6.8272000000000004</v>
      </c>
      <c r="D1843" s="4">
        <v>2.37</v>
      </c>
    </row>
    <row r="1844" spans="1:4" x14ac:dyDescent="0.25">
      <c r="A1844" s="1">
        <v>40185</v>
      </c>
      <c r="B1844" s="3">
        <v>73.9495</v>
      </c>
      <c r="C1844" s="3">
        <v>6.8280000000000003</v>
      </c>
      <c r="D1844" s="4">
        <v>2.41</v>
      </c>
    </row>
    <row r="1845" spans="1:4" x14ac:dyDescent="0.25">
      <c r="A1845" s="1">
        <v>40186</v>
      </c>
      <c r="B1845" s="3">
        <v>73.716800000000006</v>
      </c>
      <c r="C1845" s="3">
        <v>6.8273999999999999</v>
      </c>
      <c r="D1845" s="4">
        <v>2.42</v>
      </c>
    </row>
    <row r="1846" spans="1:4" x14ac:dyDescent="0.25">
      <c r="A1846" s="1">
        <v>40189</v>
      </c>
      <c r="B1846" s="3">
        <v>73.084500000000006</v>
      </c>
      <c r="C1846" s="3">
        <v>6.8262999999999998</v>
      </c>
      <c r="D1846" s="4">
        <v>2.38</v>
      </c>
    </row>
    <row r="1847" spans="1:4" x14ac:dyDescent="0.25">
      <c r="A1847" s="1">
        <v>40190</v>
      </c>
      <c r="B1847" s="3">
        <v>73.100700000000003</v>
      </c>
      <c r="C1847" s="3">
        <v>6.8266999999999998</v>
      </c>
      <c r="D1847" s="4">
        <v>2.39</v>
      </c>
    </row>
    <row r="1848" spans="1:4" x14ac:dyDescent="0.25">
      <c r="A1848" s="1">
        <v>40191</v>
      </c>
      <c r="B1848" s="3">
        <v>73.077399999999997</v>
      </c>
      <c r="C1848" s="3">
        <v>6.8295000000000003</v>
      </c>
      <c r="D1848" s="4">
        <v>2.37</v>
      </c>
    </row>
    <row r="1849" spans="1:4" x14ac:dyDescent="0.25">
      <c r="A1849" s="1">
        <v>40192</v>
      </c>
      <c r="B1849" s="3">
        <v>72.899699999999996</v>
      </c>
      <c r="C1849" s="3">
        <v>6.8265000000000002</v>
      </c>
      <c r="D1849" s="4">
        <v>2.36</v>
      </c>
    </row>
    <row r="1850" spans="1:4" x14ac:dyDescent="0.25">
      <c r="A1850" s="1">
        <v>40193</v>
      </c>
      <c r="B1850" s="3">
        <v>73.181100000000001</v>
      </c>
      <c r="C1850" s="3">
        <v>6.8269000000000002</v>
      </c>
      <c r="D1850" s="4">
        <v>2.36</v>
      </c>
    </row>
    <row r="1851" spans="1:4" x14ac:dyDescent="0.25">
      <c r="A1851" s="1">
        <v>40196</v>
      </c>
      <c r="B1851" s="2" t="e">
        <f>NA()</f>
        <v>#N/A</v>
      </c>
      <c r="C1851" s="2" t="e">
        <f>NA()</f>
        <v>#N/A</v>
      </c>
      <c r="D1851" s="2" t="e">
        <f>NA()</f>
        <v>#N/A</v>
      </c>
    </row>
    <row r="1852" spans="1:4" x14ac:dyDescent="0.25">
      <c r="A1852" s="1">
        <v>40197</v>
      </c>
      <c r="B1852" s="3">
        <v>73.487799999999993</v>
      </c>
      <c r="C1852" s="3">
        <v>6.8268000000000004</v>
      </c>
      <c r="D1852" s="4">
        <v>2.38</v>
      </c>
    </row>
    <row r="1853" spans="1:4" x14ac:dyDescent="0.25">
      <c r="A1853" s="1">
        <v>40198</v>
      </c>
      <c r="B1853" s="3">
        <v>74.268100000000004</v>
      </c>
      <c r="C1853" s="3">
        <v>6.8258000000000001</v>
      </c>
      <c r="D1853" s="4">
        <v>2.37</v>
      </c>
    </row>
    <row r="1854" spans="1:4" x14ac:dyDescent="0.25">
      <c r="A1854" s="1">
        <v>40199</v>
      </c>
      <c r="B1854" s="3">
        <v>74.152600000000007</v>
      </c>
      <c r="C1854" s="3">
        <v>6.8268000000000004</v>
      </c>
      <c r="D1854" s="4">
        <v>2.33</v>
      </c>
    </row>
    <row r="1855" spans="1:4" x14ac:dyDescent="0.25">
      <c r="A1855" s="1">
        <v>40200</v>
      </c>
      <c r="B1855" s="3">
        <v>74.226900000000001</v>
      </c>
      <c r="C1855" s="3">
        <v>6.827</v>
      </c>
      <c r="D1855" s="4">
        <v>2.31</v>
      </c>
    </row>
    <row r="1856" spans="1:4" x14ac:dyDescent="0.25">
      <c r="A1856" s="1">
        <v>40203</v>
      </c>
      <c r="B1856" s="3">
        <v>74.258300000000006</v>
      </c>
      <c r="C1856" s="3">
        <v>6.8268000000000004</v>
      </c>
      <c r="D1856" s="4">
        <v>2.33</v>
      </c>
    </row>
    <row r="1857" spans="1:4" x14ac:dyDescent="0.25">
      <c r="A1857" s="1">
        <v>40204</v>
      </c>
      <c r="B1857" s="3">
        <v>74.625799999999998</v>
      </c>
      <c r="C1857" s="3">
        <v>6.8262999999999998</v>
      </c>
      <c r="D1857" s="4">
        <v>2.34</v>
      </c>
    </row>
    <row r="1858" spans="1:4" x14ac:dyDescent="0.25">
      <c r="A1858" s="1">
        <v>40205</v>
      </c>
      <c r="B1858" s="3">
        <v>74.548000000000002</v>
      </c>
      <c r="C1858" s="3">
        <v>6.8268000000000004</v>
      </c>
      <c r="D1858" s="4">
        <v>2.31</v>
      </c>
    </row>
    <row r="1859" spans="1:4" x14ac:dyDescent="0.25">
      <c r="A1859" s="1">
        <v>40206</v>
      </c>
      <c r="B1859" s="3">
        <v>74.594099999999997</v>
      </c>
      <c r="C1859" s="3">
        <v>6.8266999999999998</v>
      </c>
      <c r="D1859" s="4">
        <v>2.33</v>
      </c>
    </row>
    <row r="1860" spans="1:4" x14ac:dyDescent="0.25">
      <c r="A1860" s="1">
        <v>40207</v>
      </c>
      <c r="B1860" s="3">
        <v>75.172700000000006</v>
      </c>
      <c r="C1860" s="3">
        <v>6.8268000000000004</v>
      </c>
      <c r="D1860" s="4">
        <v>2.33</v>
      </c>
    </row>
    <row r="1861" spans="1:4" x14ac:dyDescent="0.25">
      <c r="A1861" s="1">
        <v>40210</v>
      </c>
      <c r="B1861" s="3">
        <v>75.181600000000003</v>
      </c>
      <c r="C1861" s="3">
        <v>6.8259999999999996</v>
      </c>
      <c r="D1861" s="4">
        <v>2.39</v>
      </c>
    </row>
    <row r="1862" spans="1:4" x14ac:dyDescent="0.25">
      <c r="A1862" s="1">
        <v>40211</v>
      </c>
      <c r="B1862" s="3">
        <v>74.908299999999997</v>
      </c>
      <c r="C1862" s="3">
        <v>6.827</v>
      </c>
      <c r="D1862" s="4">
        <v>2.41</v>
      </c>
    </row>
    <row r="1863" spans="1:4" x14ac:dyDescent="0.25">
      <c r="A1863" s="1">
        <v>40212</v>
      </c>
      <c r="B1863" s="3">
        <v>75.147599999999997</v>
      </c>
      <c r="C1863" s="3">
        <v>6.8259999999999996</v>
      </c>
      <c r="D1863" s="4">
        <v>2.4300000000000002</v>
      </c>
    </row>
    <row r="1864" spans="1:4" x14ac:dyDescent="0.25">
      <c r="A1864" s="1">
        <v>40213</v>
      </c>
      <c r="B1864" s="3">
        <v>75.563699999999997</v>
      </c>
      <c r="C1864" s="3">
        <v>6.8280000000000003</v>
      </c>
      <c r="D1864" s="4">
        <v>2.35</v>
      </c>
    </row>
    <row r="1865" spans="1:4" x14ac:dyDescent="0.25">
      <c r="A1865" s="1">
        <v>40214</v>
      </c>
      <c r="B1865" s="3">
        <v>75.986000000000004</v>
      </c>
      <c r="C1865" s="3">
        <v>6.8274999999999997</v>
      </c>
      <c r="D1865" s="4">
        <v>2.27</v>
      </c>
    </row>
    <row r="1866" spans="1:4" x14ac:dyDescent="0.25">
      <c r="A1866" s="1">
        <v>40217</v>
      </c>
      <c r="B1866" s="3">
        <v>75.67</v>
      </c>
      <c r="C1866" s="3">
        <v>6.8265000000000002</v>
      </c>
      <c r="D1866" s="4">
        <v>2.27</v>
      </c>
    </row>
    <row r="1867" spans="1:4" x14ac:dyDescent="0.25">
      <c r="A1867" s="1">
        <v>40218</v>
      </c>
      <c r="B1867" s="3">
        <v>75.431299999999993</v>
      </c>
      <c r="C1867" s="3">
        <v>6.8266999999999998</v>
      </c>
      <c r="D1867" s="4">
        <v>2.2999999999999998</v>
      </c>
    </row>
    <row r="1868" spans="1:4" x14ac:dyDescent="0.25">
      <c r="A1868" s="1">
        <v>40219</v>
      </c>
      <c r="B1868" s="3">
        <v>75.637500000000003</v>
      </c>
      <c r="C1868" s="3">
        <v>6.8280000000000003</v>
      </c>
      <c r="D1868" s="4">
        <v>2.2799999999999998</v>
      </c>
    </row>
    <row r="1869" spans="1:4" x14ac:dyDescent="0.25">
      <c r="A1869" s="1">
        <v>40220</v>
      </c>
      <c r="B1869" s="3">
        <v>75.434700000000007</v>
      </c>
      <c r="C1869" s="3">
        <v>6.8327999999999998</v>
      </c>
      <c r="D1869" s="4">
        <v>2.2599999999999998</v>
      </c>
    </row>
    <row r="1870" spans="1:4" x14ac:dyDescent="0.25">
      <c r="A1870" s="1">
        <v>40221</v>
      </c>
      <c r="B1870" s="3">
        <v>75.521900000000002</v>
      </c>
      <c r="C1870" s="3">
        <v>6.8326000000000002</v>
      </c>
      <c r="D1870" s="4">
        <v>2.23</v>
      </c>
    </row>
    <row r="1871" spans="1:4" x14ac:dyDescent="0.25">
      <c r="A1871" s="1">
        <v>40224</v>
      </c>
      <c r="B1871" s="2" t="e">
        <f>NA()</f>
        <v>#N/A</v>
      </c>
      <c r="C1871" s="2" t="e">
        <f>NA()</f>
        <v>#N/A</v>
      </c>
      <c r="D1871" s="2" t="e">
        <f>NA()</f>
        <v>#N/A</v>
      </c>
    </row>
    <row r="1872" spans="1:4" x14ac:dyDescent="0.25">
      <c r="A1872" s="1">
        <v>40225</v>
      </c>
      <c r="B1872" s="3">
        <v>75.037000000000006</v>
      </c>
      <c r="C1872" s="3">
        <v>6.8326000000000002</v>
      </c>
      <c r="D1872" s="4">
        <v>2.2400000000000002</v>
      </c>
    </row>
    <row r="1873" spans="1:4" x14ac:dyDescent="0.25">
      <c r="A1873" s="1">
        <v>40226</v>
      </c>
      <c r="B1873" s="3">
        <v>75.420100000000005</v>
      </c>
      <c r="C1873" s="3">
        <v>6.8326000000000002</v>
      </c>
      <c r="D1873" s="4">
        <v>2.2799999999999998</v>
      </c>
    </row>
    <row r="1874" spans="1:4" x14ac:dyDescent="0.25">
      <c r="A1874" s="1">
        <v>40227</v>
      </c>
      <c r="B1874" s="3">
        <v>75.689400000000006</v>
      </c>
      <c r="C1874" s="3">
        <v>6.8330000000000002</v>
      </c>
      <c r="D1874" s="4">
        <v>2.31</v>
      </c>
    </row>
    <row r="1875" spans="1:4" x14ac:dyDescent="0.25">
      <c r="A1875" s="1">
        <v>40228</v>
      </c>
      <c r="B1875" s="3">
        <v>75.819100000000006</v>
      </c>
      <c r="C1875" s="3">
        <v>6.8289999999999997</v>
      </c>
      <c r="D1875" s="4">
        <v>2.2599999999999998</v>
      </c>
    </row>
    <row r="1876" spans="1:4" x14ac:dyDescent="0.25">
      <c r="A1876" s="1">
        <v>40231</v>
      </c>
      <c r="B1876" s="3">
        <v>75.565899999999999</v>
      </c>
      <c r="C1876" s="3">
        <v>6.8263999999999996</v>
      </c>
      <c r="D1876" s="4">
        <v>2.25</v>
      </c>
    </row>
    <row r="1877" spans="1:4" x14ac:dyDescent="0.25">
      <c r="A1877" s="1">
        <v>40232</v>
      </c>
      <c r="B1877" s="3">
        <v>75.750100000000003</v>
      </c>
      <c r="C1877" s="3">
        <v>6.8266999999999998</v>
      </c>
      <c r="D1877" s="4">
        <v>2.19</v>
      </c>
    </row>
    <row r="1878" spans="1:4" x14ac:dyDescent="0.25">
      <c r="A1878" s="1">
        <v>40233</v>
      </c>
      <c r="B1878" s="3">
        <v>75.737700000000004</v>
      </c>
      <c r="C1878" s="3">
        <v>6.8269000000000002</v>
      </c>
      <c r="D1878" s="4">
        <v>2.19</v>
      </c>
    </row>
    <row r="1879" spans="1:4" x14ac:dyDescent="0.25">
      <c r="A1879" s="1">
        <v>40234</v>
      </c>
      <c r="B1879" s="3">
        <v>76.183899999999994</v>
      </c>
      <c r="C1879" s="3">
        <v>6.8266999999999998</v>
      </c>
      <c r="D1879" s="4">
        <v>2.13</v>
      </c>
    </row>
    <row r="1880" spans="1:4" x14ac:dyDescent="0.25">
      <c r="A1880" s="1">
        <v>40235</v>
      </c>
      <c r="B1880" s="3">
        <v>75.3583</v>
      </c>
      <c r="C1880" s="3">
        <v>6.8258000000000001</v>
      </c>
      <c r="D1880" s="4">
        <v>2.13</v>
      </c>
    </row>
    <row r="1881" spans="1:4" x14ac:dyDescent="0.25">
      <c r="A1881" s="1">
        <v>40238</v>
      </c>
      <c r="B1881" s="3">
        <v>75.653199999999998</v>
      </c>
      <c r="C1881" s="3">
        <v>6.8262999999999998</v>
      </c>
      <c r="D1881" s="4">
        <v>2.15</v>
      </c>
    </row>
    <row r="1882" spans="1:4" x14ac:dyDescent="0.25">
      <c r="A1882" s="1">
        <v>40239</v>
      </c>
      <c r="B1882" s="3">
        <v>75.291200000000003</v>
      </c>
      <c r="C1882" s="3">
        <v>6.8265000000000002</v>
      </c>
      <c r="D1882" s="4">
        <v>2.16</v>
      </c>
    </row>
    <row r="1883" spans="1:4" x14ac:dyDescent="0.25">
      <c r="A1883" s="1">
        <v>40240</v>
      </c>
      <c r="B1883" s="3">
        <v>74.664900000000003</v>
      </c>
      <c r="C1883" s="3">
        <v>6.8258000000000001</v>
      </c>
      <c r="D1883" s="4">
        <v>2.17</v>
      </c>
    </row>
    <row r="1884" spans="1:4" x14ac:dyDescent="0.25">
      <c r="A1884" s="1">
        <v>40241</v>
      </c>
      <c r="B1884" s="3">
        <v>75.216499999999996</v>
      </c>
      <c r="C1884" s="3">
        <v>6.8258000000000001</v>
      </c>
      <c r="D1884" s="4">
        <v>2.17</v>
      </c>
    </row>
    <row r="1885" spans="1:4" x14ac:dyDescent="0.25">
      <c r="A1885" s="1">
        <v>40242</v>
      </c>
      <c r="B1885" s="3">
        <v>75.212800000000001</v>
      </c>
      <c r="C1885" s="3">
        <v>6.8259999999999996</v>
      </c>
      <c r="D1885" s="4">
        <v>2.21</v>
      </c>
    </row>
    <row r="1886" spans="1:4" x14ac:dyDescent="0.25">
      <c r="A1886" s="1">
        <v>40245</v>
      </c>
      <c r="B1886" s="3">
        <v>75.218999999999994</v>
      </c>
      <c r="C1886" s="3">
        <v>6.8261000000000003</v>
      </c>
      <c r="D1886" s="4">
        <v>2.23</v>
      </c>
    </row>
    <row r="1887" spans="1:4" x14ac:dyDescent="0.25">
      <c r="A1887" s="1">
        <v>40246</v>
      </c>
      <c r="B1887" s="3">
        <v>75.156199999999998</v>
      </c>
      <c r="C1887" s="3">
        <v>6.8262999999999998</v>
      </c>
      <c r="D1887" s="4">
        <v>2.23</v>
      </c>
    </row>
    <row r="1888" spans="1:4" x14ac:dyDescent="0.25">
      <c r="A1888" s="1">
        <v>40247</v>
      </c>
      <c r="B1888" s="3">
        <v>75.079499999999996</v>
      </c>
      <c r="C1888" s="3">
        <v>6.8258999999999999</v>
      </c>
      <c r="D1888" s="4">
        <v>2.2400000000000002</v>
      </c>
    </row>
    <row r="1889" spans="1:4" x14ac:dyDescent="0.25">
      <c r="A1889" s="1">
        <v>40248</v>
      </c>
      <c r="B1889" s="3">
        <v>75.059200000000004</v>
      </c>
      <c r="C1889" s="3">
        <v>6.8266</v>
      </c>
      <c r="D1889" s="4">
        <v>2.2400000000000002</v>
      </c>
    </row>
    <row r="1890" spans="1:4" x14ac:dyDescent="0.25">
      <c r="A1890" s="1">
        <v>40249</v>
      </c>
      <c r="B1890" s="3">
        <v>74.630300000000005</v>
      </c>
      <c r="C1890" s="3">
        <v>6.8254000000000001</v>
      </c>
      <c r="D1890" s="4">
        <v>2.2599999999999998</v>
      </c>
    </row>
    <row r="1891" spans="1:4" x14ac:dyDescent="0.25">
      <c r="A1891" s="1">
        <v>40252</v>
      </c>
      <c r="B1891" s="3">
        <v>74.983699999999999</v>
      </c>
      <c r="C1891" s="3">
        <v>6.8258999999999999</v>
      </c>
      <c r="D1891" s="4">
        <v>2.25</v>
      </c>
    </row>
    <row r="1892" spans="1:4" x14ac:dyDescent="0.25">
      <c r="A1892" s="1">
        <v>40253</v>
      </c>
      <c r="B1892" s="3">
        <v>74.518000000000001</v>
      </c>
      <c r="C1892" s="3">
        <v>6.8257000000000003</v>
      </c>
      <c r="D1892" s="4">
        <v>2.2400000000000002</v>
      </c>
    </row>
    <row r="1893" spans="1:4" x14ac:dyDescent="0.25">
      <c r="A1893" s="1">
        <v>40254</v>
      </c>
      <c r="B1893" s="3">
        <v>74.415000000000006</v>
      </c>
      <c r="C1893" s="3">
        <v>6.8258999999999999</v>
      </c>
      <c r="D1893" s="4">
        <v>2.25</v>
      </c>
    </row>
    <row r="1894" spans="1:4" x14ac:dyDescent="0.25">
      <c r="A1894" s="1">
        <v>40255</v>
      </c>
      <c r="B1894" s="3">
        <v>74.815299999999993</v>
      </c>
      <c r="C1894" s="3">
        <v>6.8261000000000003</v>
      </c>
      <c r="D1894" s="4">
        <v>2.23</v>
      </c>
    </row>
    <row r="1895" spans="1:4" x14ac:dyDescent="0.25">
      <c r="A1895" s="1">
        <v>40256</v>
      </c>
      <c r="B1895" s="3">
        <v>75.100899999999996</v>
      </c>
      <c r="C1895" s="3">
        <v>6.8265000000000002</v>
      </c>
      <c r="D1895" s="4">
        <v>2.2000000000000002</v>
      </c>
    </row>
    <row r="1896" spans="1:4" x14ac:dyDescent="0.25">
      <c r="A1896" s="1">
        <v>40259</v>
      </c>
      <c r="B1896" s="3">
        <v>75.096299999999999</v>
      </c>
      <c r="C1896" s="3">
        <v>6.8266</v>
      </c>
      <c r="D1896" s="4">
        <v>2.19</v>
      </c>
    </row>
    <row r="1897" spans="1:4" x14ac:dyDescent="0.25">
      <c r="A1897" s="1">
        <v>40260</v>
      </c>
      <c r="B1897" s="3">
        <v>75.064899999999994</v>
      </c>
      <c r="C1897" s="3">
        <v>6.8262999999999998</v>
      </c>
      <c r="D1897" s="4">
        <v>2.2000000000000002</v>
      </c>
    </row>
    <row r="1898" spans="1:4" x14ac:dyDescent="0.25">
      <c r="A1898" s="1">
        <v>40261</v>
      </c>
      <c r="B1898" s="3">
        <v>76.026899999999998</v>
      </c>
      <c r="C1898" s="3">
        <v>6.8266</v>
      </c>
      <c r="D1898" s="4">
        <v>2.2400000000000002</v>
      </c>
    </row>
    <row r="1899" spans="1:4" x14ac:dyDescent="0.25">
      <c r="A1899" s="1">
        <v>40262</v>
      </c>
      <c r="B1899" s="3">
        <v>75.9696</v>
      </c>
      <c r="C1899" s="3">
        <v>6.827</v>
      </c>
      <c r="D1899" s="4">
        <v>2.2599999999999998</v>
      </c>
    </row>
    <row r="1900" spans="1:4" x14ac:dyDescent="0.25">
      <c r="A1900" s="1">
        <v>40263</v>
      </c>
      <c r="B1900" s="3">
        <v>76.053899999999999</v>
      </c>
      <c r="C1900" s="3">
        <v>6.8269000000000002</v>
      </c>
      <c r="D1900" s="4">
        <v>2.2400000000000002</v>
      </c>
    </row>
    <row r="1901" spans="1:4" x14ac:dyDescent="0.25">
      <c r="A1901" s="1">
        <v>40266</v>
      </c>
      <c r="B1901" s="3">
        <v>75.688100000000006</v>
      </c>
      <c r="C1901" s="3">
        <v>6.8263999999999996</v>
      </c>
      <c r="D1901" s="4">
        <v>2.2200000000000002</v>
      </c>
    </row>
    <row r="1902" spans="1:4" x14ac:dyDescent="0.25">
      <c r="A1902" s="1">
        <v>40267</v>
      </c>
      <c r="B1902" s="3">
        <v>75.767700000000005</v>
      </c>
      <c r="C1902" s="3">
        <v>6.8258000000000001</v>
      </c>
      <c r="D1902" s="4">
        <v>2.2200000000000002</v>
      </c>
    </row>
    <row r="1903" spans="1:4" x14ac:dyDescent="0.25">
      <c r="A1903" s="1">
        <v>40268</v>
      </c>
      <c r="B1903" s="3">
        <v>75.4392</v>
      </c>
      <c r="C1903" s="3">
        <v>6.8258000000000001</v>
      </c>
      <c r="D1903" s="4">
        <v>2.2400000000000002</v>
      </c>
    </row>
    <row r="1904" spans="1:4" x14ac:dyDescent="0.25">
      <c r="A1904" s="1">
        <v>40269</v>
      </c>
      <c r="B1904" s="3">
        <v>75.178200000000004</v>
      </c>
      <c r="C1904" s="3">
        <v>6.8262999999999998</v>
      </c>
      <c r="D1904" s="4">
        <v>2.2799999999999998</v>
      </c>
    </row>
    <row r="1905" spans="1:4" x14ac:dyDescent="0.25">
      <c r="A1905" s="1">
        <v>40270</v>
      </c>
      <c r="B1905" s="3">
        <v>75.588200000000001</v>
      </c>
      <c r="C1905" s="3">
        <v>6.8254999999999999</v>
      </c>
      <c r="D1905" s="4">
        <v>2.27</v>
      </c>
    </row>
    <row r="1906" spans="1:4" x14ac:dyDescent="0.25">
      <c r="A1906" s="1">
        <v>40273</v>
      </c>
      <c r="B1906" s="3">
        <v>75.322800000000001</v>
      </c>
      <c r="C1906" s="3">
        <v>6.8255999999999997</v>
      </c>
      <c r="D1906" s="4">
        <v>2.31</v>
      </c>
    </row>
    <row r="1907" spans="1:4" x14ac:dyDescent="0.25">
      <c r="A1907" s="1">
        <v>40274</v>
      </c>
      <c r="B1907" s="3">
        <v>75.470500000000001</v>
      </c>
      <c r="C1907" s="3">
        <v>6.8250000000000002</v>
      </c>
      <c r="D1907" s="4">
        <v>2.2999999999999998</v>
      </c>
    </row>
    <row r="1908" spans="1:4" x14ac:dyDescent="0.25">
      <c r="A1908" s="1">
        <v>40275</v>
      </c>
      <c r="B1908" s="3">
        <v>75.519099999999995</v>
      </c>
      <c r="C1908" s="3">
        <v>6.8254000000000001</v>
      </c>
      <c r="D1908" s="4">
        <v>2.34</v>
      </c>
    </row>
    <row r="1909" spans="1:4" x14ac:dyDescent="0.25">
      <c r="A1909" s="1">
        <v>40276</v>
      </c>
      <c r="B1909" s="3">
        <v>75.440799999999996</v>
      </c>
      <c r="C1909" s="3">
        <v>6.8239999999999998</v>
      </c>
      <c r="D1909" s="4">
        <v>2.33</v>
      </c>
    </row>
    <row r="1910" spans="1:4" x14ac:dyDescent="0.25">
      <c r="A1910" s="1">
        <v>40277</v>
      </c>
      <c r="B1910" s="3">
        <v>75.246899999999997</v>
      </c>
      <c r="C1910" s="3">
        <v>6.8228999999999997</v>
      </c>
      <c r="D1910" s="4">
        <v>2.34</v>
      </c>
    </row>
    <row r="1911" spans="1:4" x14ac:dyDescent="0.25">
      <c r="A1911" s="1">
        <v>40280</v>
      </c>
      <c r="B1911" s="3">
        <v>74.891199999999998</v>
      </c>
      <c r="C1911" s="3">
        <v>6.8251999999999997</v>
      </c>
      <c r="D1911" s="4">
        <v>2.35</v>
      </c>
    </row>
    <row r="1912" spans="1:4" x14ac:dyDescent="0.25">
      <c r="A1912" s="1">
        <v>40281</v>
      </c>
      <c r="B1912" s="3">
        <v>74.828000000000003</v>
      </c>
      <c r="C1912" s="3">
        <v>6.8254999999999999</v>
      </c>
      <c r="D1912" s="4">
        <v>2.34</v>
      </c>
    </row>
    <row r="1913" spans="1:4" x14ac:dyDescent="0.25">
      <c r="A1913" s="1">
        <v>40282</v>
      </c>
      <c r="B1913" s="3">
        <v>74.487099999999998</v>
      </c>
      <c r="C1913" s="3">
        <v>6.8258000000000001</v>
      </c>
      <c r="D1913" s="4">
        <v>2.34</v>
      </c>
    </row>
    <row r="1914" spans="1:4" x14ac:dyDescent="0.25">
      <c r="A1914" s="1">
        <v>40283</v>
      </c>
      <c r="B1914" s="3">
        <v>74.906599999999997</v>
      </c>
      <c r="C1914" s="3">
        <v>6.8259999999999996</v>
      </c>
      <c r="D1914" s="4">
        <v>2.37</v>
      </c>
    </row>
    <row r="1915" spans="1:4" x14ac:dyDescent="0.25">
      <c r="A1915" s="1">
        <v>40284</v>
      </c>
      <c r="B1915" s="3">
        <v>75.222499999999997</v>
      </c>
      <c r="C1915" s="3">
        <v>6.8253000000000004</v>
      </c>
      <c r="D1915" s="4">
        <v>2.33</v>
      </c>
    </row>
    <row r="1916" spans="1:4" x14ac:dyDescent="0.25">
      <c r="A1916" s="1">
        <v>40287</v>
      </c>
      <c r="B1916" s="3">
        <v>75.496600000000001</v>
      </c>
      <c r="C1916" s="3">
        <v>6.8262</v>
      </c>
      <c r="D1916" s="4">
        <v>2.34</v>
      </c>
    </row>
    <row r="1917" spans="1:4" x14ac:dyDescent="0.25">
      <c r="A1917" s="1">
        <v>40288</v>
      </c>
      <c r="B1917" s="3">
        <v>75.124099999999999</v>
      </c>
      <c r="C1917" s="3">
        <v>6.8253000000000004</v>
      </c>
      <c r="D1917" s="4">
        <v>2.35</v>
      </c>
    </row>
    <row r="1918" spans="1:4" x14ac:dyDescent="0.25">
      <c r="A1918" s="1">
        <v>40289</v>
      </c>
      <c r="B1918" s="3">
        <v>75.261600000000001</v>
      </c>
      <c r="C1918" s="3">
        <v>6.8274999999999997</v>
      </c>
      <c r="D1918" s="4">
        <v>2.35</v>
      </c>
    </row>
    <row r="1919" spans="1:4" x14ac:dyDescent="0.25">
      <c r="A1919" s="1">
        <v>40290</v>
      </c>
      <c r="B1919" s="3">
        <v>75.523099999999999</v>
      </c>
      <c r="C1919" s="3">
        <v>6.8262999999999998</v>
      </c>
      <c r="D1919" s="4">
        <v>2.34</v>
      </c>
    </row>
    <row r="1920" spans="1:4" x14ac:dyDescent="0.25">
      <c r="A1920" s="1">
        <v>40291</v>
      </c>
      <c r="B1920" s="3">
        <v>75.568100000000001</v>
      </c>
      <c r="C1920" s="3">
        <v>6.827</v>
      </c>
      <c r="D1920" s="4">
        <v>2.37</v>
      </c>
    </row>
    <row r="1921" spans="1:4" x14ac:dyDescent="0.25">
      <c r="A1921" s="1">
        <v>40294</v>
      </c>
      <c r="B1921" s="3">
        <v>75.5124</v>
      </c>
      <c r="C1921" s="3">
        <v>6.8266</v>
      </c>
      <c r="D1921" s="4">
        <v>2.37</v>
      </c>
    </row>
    <row r="1922" spans="1:4" x14ac:dyDescent="0.25">
      <c r="A1922" s="1">
        <v>40295</v>
      </c>
      <c r="B1922" s="3">
        <v>76.080699999999993</v>
      </c>
      <c r="C1922" s="3">
        <v>6.8255999999999997</v>
      </c>
      <c r="D1922" s="4">
        <v>2.34</v>
      </c>
    </row>
    <row r="1923" spans="1:4" x14ac:dyDescent="0.25">
      <c r="A1923" s="1">
        <v>40296</v>
      </c>
      <c r="B1923" s="3">
        <v>76.416300000000007</v>
      </c>
      <c r="C1923" s="3">
        <v>6.8244999999999996</v>
      </c>
      <c r="D1923" s="4">
        <v>2.4</v>
      </c>
    </row>
    <row r="1924" spans="1:4" x14ac:dyDescent="0.25">
      <c r="A1924" s="1">
        <v>40297</v>
      </c>
      <c r="B1924" s="3">
        <v>75.915499999999994</v>
      </c>
      <c r="C1924" s="3">
        <v>6.8258999999999999</v>
      </c>
      <c r="D1924" s="4">
        <v>2.4500000000000002</v>
      </c>
    </row>
    <row r="1925" spans="1:4" x14ac:dyDescent="0.25">
      <c r="A1925" s="1">
        <v>40298</v>
      </c>
      <c r="B1925" s="3">
        <v>75.909000000000006</v>
      </c>
      <c r="C1925" s="3">
        <v>6.8247</v>
      </c>
      <c r="D1925" s="4">
        <v>2.4</v>
      </c>
    </row>
    <row r="1926" spans="1:4" x14ac:dyDescent="0.25">
      <c r="A1926" s="1">
        <v>40301</v>
      </c>
      <c r="B1926" s="3">
        <v>76.343699999999998</v>
      </c>
      <c r="C1926" s="3">
        <v>6.8244999999999996</v>
      </c>
      <c r="D1926" s="4">
        <v>2.4</v>
      </c>
    </row>
    <row r="1927" spans="1:4" x14ac:dyDescent="0.25">
      <c r="A1927" s="1">
        <v>40302</v>
      </c>
      <c r="B1927" s="3">
        <v>76.949600000000004</v>
      </c>
      <c r="C1927" s="3">
        <v>6.8259999999999996</v>
      </c>
      <c r="D1927" s="4">
        <v>2.3199999999999998</v>
      </c>
    </row>
    <row r="1928" spans="1:4" x14ac:dyDescent="0.25">
      <c r="A1928" s="1">
        <v>40303</v>
      </c>
      <c r="B1928" s="3">
        <v>77.401700000000005</v>
      </c>
      <c r="C1928" s="3">
        <v>6.8262999999999998</v>
      </c>
      <c r="D1928" s="4">
        <v>2.2799999999999998</v>
      </c>
    </row>
    <row r="1929" spans="1:4" x14ac:dyDescent="0.25">
      <c r="A1929" s="1">
        <v>40304</v>
      </c>
      <c r="B1929" s="3">
        <v>78.106700000000004</v>
      </c>
      <c r="C1929" s="3">
        <v>6.8265000000000002</v>
      </c>
      <c r="D1929" s="4">
        <v>2.16</v>
      </c>
    </row>
    <row r="1930" spans="1:4" x14ac:dyDescent="0.25">
      <c r="A1930" s="1">
        <v>40305</v>
      </c>
      <c r="B1930" s="3">
        <v>78.000299999999996</v>
      </c>
      <c r="C1930" s="3">
        <v>6.8254000000000001</v>
      </c>
      <c r="D1930" s="4">
        <v>2.15</v>
      </c>
    </row>
    <row r="1931" spans="1:4" x14ac:dyDescent="0.25">
      <c r="A1931" s="1">
        <v>40308</v>
      </c>
      <c r="B1931" s="3">
        <v>77.367199999999997</v>
      </c>
      <c r="C1931" s="3">
        <v>6.8262999999999998</v>
      </c>
      <c r="D1931" s="4">
        <v>2.2400000000000002</v>
      </c>
    </row>
    <row r="1932" spans="1:4" x14ac:dyDescent="0.25">
      <c r="A1932" s="1">
        <v>40309</v>
      </c>
      <c r="B1932" s="3">
        <v>77.526200000000003</v>
      </c>
      <c r="C1932" s="3">
        <v>6.8285</v>
      </c>
      <c r="D1932" s="4">
        <v>2.25</v>
      </c>
    </row>
    <row r="1933" spans="1:4" x14ac:dyDescent="0.25">
      <c r="A1933" s="1">
        <v>40310</v>
      </c>
      <c r="B1933" s="3">
        <v>77.7774</v>
      </c>
      <c r="C1933" s="3">
        <v>6.827</v>
      </c>
      <c r="D1933" s="4">
        <v>2.2799999999999998</v>
      </c>
    </row>
    <row r="1934" spans="1:4" x14ac:dyDescent="0.25">
      <c r="A1934" s="1">
        <v>40311</v>
      </c>
      <c r="B1934" s="3">
        <v>77.886399999999995</v>
      </c>
      <c r="C1934" s="3">
        <v>6.8277999999999999</v>
      </c>
      <c r="D1934" s="4">
        <v>2.27</v>
      </c>
    </row>
    <row r="1935" spans="1:4" x14ac:dyDescent="0.25">
      <c r="A1935" s="1">
        <v>40312</v>
      </c>
      <c r="B1935" s="3">
        <v>78.766199999999998</v>
      </c>
      <c r="C1935" s="3">
        <v>6.8262999999999998</v>
      </c>
      <c r="D1935" s="4">
        <v>2.1800000000000002</v>
      </c>
    </row>
    <row r="1936" spans="1:4" x14ac:dyDescent="0.25">
      <c r="A1936" s="1">
        <v>40315</v>
      </c>
      <c r="B1936" s="3">
        <v>79.276899999999998</v>
      </c>
      <c r="C1936" s="3">
        <v>6.8273999999999999</v>
      </c>
      <c r="D1936" s="4">
        <v>2.16</v>
      </c>
    </row>
    <row r="1937" spans="1:4" x14ac:dyDescent="0.25">
      <c r="A1937" s="1">
        <v>40316</v>
      </c>
      <c r="B1937" s="3">
        <v>78.998599999999996</v>
      </c>
      <c r="C1937" s="3">
        <v>6.8273000000000001</v>
      </c>
      <c r="D1937" s="4">
        <v>2.13</v>
      </c>
    </row>
    <row r="1938" spans="1:4" x14ac:dyDescent="0.25">
      <c r="A1938" s="1">
        <v>40317</v>
      </c>
      <c r="B1938" s="3">
        <v>79.515500000000003</v>
      </c>
      <c r="C1938" s="3">
        <v>6.8269000000000002</v>
      </c>
      <c r="D1938" s="4">
        <v>2.04</v>
      </c>
    </row>
    <row r="1939" spans="1:4" x14ac:dyDescent="0.25">
      <c r="A1939" s="1">
        <v>40318</v>
      </c>
      <c r="B1939" s="3">
        <v>79.588300000000004</v>
      </c>
      <c r="C1939" s="3">
        <v>6.8277000000000001</v>
      </c>
      <c r="D1939" s="4">
        <v>1.89</v>
      </c>
    </row>
    <row r="1940" spans="1:4" x14ac:dyDescent="0.25">
      <c r="A1940" s="1">
        <v>40319</v>
      </c>
      <c r="B1940" s="3">
        <v>78.827299999999994</v>
      </c>
      <c r="C1940" s="3">
        <v>6.8262</v>
      </c>
      <c r="D1940" s="4">
        <v>1.87</v>
      </c>
    </row>
    <row r="1941" spans="1:4" x14ac:dyDescent="0.25">
      <c r="A1941" s="1">
        <v>40322</v>
      </c>
      <c r="B1941" s="3">
        <v>79.343299999999999</v>
      </c>
      <c r="C1941" s="3">
        <v>6.8285999999999998</v>
      </c>
      <c r="D1941" s="4">
        <v>1.88</v>
      </c>
    </row>
    <row r="1942" spans="1:4" x14ac:dyDescent="0.25">
      <c r="A1942" s="1">
        <v>40323</v>
      </c>
      <c r="B1942" s="3">
        <v>80.088999999999999</v>
      </c>
      <c r="C1942" s="3">
        <v>6.8310000000000004</v>
      </c>
      <c r="D1942" s="4">
        <v>1.85</v>
      </c>
    </row>
    <row r="1943" spans="1:4" x14ac:dyDescent="0.25">
      <c r="A1943" s="1">
        <v>40324</v>
      </c>
      <c r="B1943" s="3">
        <v>79.9328</v>
      </c>
      <c r="C1943" s="3">
        <v>6.8292000000000002</v>
      </c>
      <c r="D1943" s="4">
        <v>1.91</v>
      </c>
    </row>
    <row r="1944" spans="1:4" x14ac:dyDescent="0.25">
      <c r="A1944" s="1">
        <v>40325</v>
      </c>
      <c r="B1944" s="3">
        <v>79.136099999999999</v>
      </c>
      <c r="C1944" s="3">
        <v>6.8296000000000001</v>
      </c>
      <c r="D1944" s="4">
        <v>2.0099999999999998</v>
      </c>
    </row>
    <row r="1945" spans="1:4" x14ac:dyDescent="0.25">
      <c r="A1945" s="1">
        <v>40326</v>
      </c>
      <c r="B1945" s="3">
        <v>79.194500000000005</v>
      </c>
      <c r="C1945" s="3">
        <v>6.8304999999999998</v>
      </c>
      <c r="D1945" s="4">
        <v>1.99</v>
      </c>
    </row>
    <row r="1946" spans="1:4" x14ac:dyDescent="0.25">
      <c r="A1946" s="1">
        <v>40329</v>
      </c>
      <c r="B1946" s="2" t="e">
        <f>NA()</f>
        <v>#N/A</v>
      </c>
      <c r="C1946" s="2" t="e">
        <f>NA()</f>
        <v>#N/A</v>
      </c>
      <c r="D1946" s="2" t="e">
        <f>NA()</f>
        <v>#N/A</v>
      </c>
    </row>
    <row r="1947" spans="1:4" x14ac:dyDescent="0.25">
      <c r="A1947" s="1">
        <v>40330</v>
      </c>
      <c r="B1947" s="3">
        <v>79.395799999999994</v>
      </c>
      <c r="C1947" s="3">
        <v>6.8274999999999997</v>
      </c>
      <c r="D1947" s="4">
        <v>1.97</v>
      </c>
    </row>
    <row r="1948" spans="1:4" x14ac:dyDescent="0.25">
      <c r="A1948" s="1">
        <v>40331</v>
      </c>
      <c r="B1948" s="3">
        <v>79.569100000000006</v>
      </c>
      <c r="C1948" s="3">
        <v>6.8296000000000001</v>
      </c>
      <c r="D1948" s="4">
        <v>1.99</v>
      </c>
    </row>
    <row r="1949" spans="1:4" x14ac:dyDescent="0.25">
      <c r="A1949" s="1">
        <v>40332</v>
      </c>
      <c r="B1949" s="3">
        <v>79.622</v>
      </c>
      <c r="C1949" s="3">
        <v>6.8282999999999996</v>
      </c>
      <c r="D1949" s="4">
        <v>2.0499999999999998</v>
      </c>
    </row>
    <row r="1950" spans="1:4" x14ac:dyDescent="0.25">
      <c r="A1950" s="1">
        <v>40333</v>
      </c>
      <c r="B1950" s="3">
        <v>80.398099999999999</v>
      </c>
      <c r="C1950" s="3">
        <v>6.8268000000000004</v>
      </c>
      <c r="D1950" s="4">
        <v>1.94</v>
      </c>
    </row>
    <row r="1951" spans="1:4" x14ac:dyDescent="0.25">
      <c r="A1951" s="1">
        <v>40336</v>
      </c>
      <c r="B1951" s="3">
        <v>80.601200000000006</v>
      </c>
      <c r="C1951" s="3">
        <v>6.8322000000000003</v>
      </c>
      <c r="D1951" s="4">
        <v>1.92</v>
      </c>
    </row>
    <row r="1952" spans="1:4" x14ac:dyDescent="0.25">
      <c r="A1952" s="1">
        <v>40337</v>
      </c>
      <c r="B1952" s="3">
        <v>80.355999999999995</v>
      </c>
      <c r="C1952" s="3">
        <v>6.8293999999999997</v>
      </c>
      <c r="D1952" s="4">
        <v>1.89</v>
      </c>
    </row>
    <row r="1953" spans="1:4" x14ac:dyDescent="0.25">
      <c r="A1953" s="1">
        <v>40338</v>
      </c>
      <c r="B1953" s="3">
        <v>79.861199999999997</v>
      </c>
      <c r="C1953" s="3">
        <v>6.8285</v>
      </c>
      <c r="D1953" s="4">
        <v>1.92</v>
      </c>
    </row>
    <row r="1954" spans="1:4" x14ac:dyDescent="0.25">
      <c r="A1954" s="1">
        <v>40339</v>
      </c>
      <c r="B1954" s="3">
        <v>79.393600000000006</v>
      </c>
      <c r="C1954" s="3">
        <v>6.8304999999999998</v>
      </c>
      <c r="D1954" s="4">
        <v>1.98</v>
      </c>
    </row>
    <row r="1955" spans="1:4" x14ac:dyDescent="0.25">
      <c r="A1955" s="1">
        <v>40340</v>
      </c>
      <c r="B1955" s="3">
        <v>79.646299999999997</v>
      </c>
      <c r="C1955" s="3">
        <v>6.8319999999999999</v>
      </c>
      <c r="D1955" s="4">
        <v>1.95</v>
      </c>
    </row>
    <row r="1956" spans="1:4" x14ac:dyDescent="0.25">
      <c r="A1956" s="1">
        <v>40343</v>
      </c>
      <c r="B1956" s="3">
        <v>78.807900000000004</v>
      </c>
      <c r="C1956" s="3">
        <v>6.8323</v>
      </c>
      <c r="D1956" s="4">
        <v>1.97</v>
      </c>
    </row>
    <row r="1957" spans="1:4" x14ac:dyDescent="0.25">
      <c r="A1957" s="1">
        <v>40344</v>
      </c>
      <c r="B1957" s="3">
        <v>78.641499999999994</v>
      </c>
      <c r="C1957" s="3">
        <v>6.8323</v>
      </c>
      <c r="D1957" s="4">
        <v>2</v>
      </c>
    </row>
    <row r="1958" spans="1:4" x14ac:dyDescent="0.25">
      <c r="A1958" s="1">
        <v>40345</v>
      </c>
      <c r="B1958" s="3">
        <v>78.538600000000002</v>
      </c>
      <c r="C1958" s="3">
        <v>6.8323</v>
      </c>
      <c r="D1958" s="4">
        <v>1.99</v>
      </c>
    </row>
    <row r="1959" spans="1:4" x14ac:dyDescent="0.25">
      <c r="A1959" s="1">
        <v>40346</v>
      </c>
      <c r="B1959" s="3">
        <v>78.449600000000004</v>
      </c>
      <c r="C1959" s="3">
        <v>6.8289999999999997</v>
      </c>
      <c r="D1959" s="4">
        <v>1.99</v>
      </c>
    </row>
    <row r="1960" spans="1:4" x14ac:dyDescent="0.25">
      <c r="A1960" s="1">
        <v>40347</v>
      </c>
      <c r="B1960" s="3">
        <v>78.319599999999994</v>
      </c>
      <c r="C1960" s="3">
        <v>6.8266999999999998</v>
      </c>
      <c r="D1960" s="4">
        <v>1.99</v>
      </c>
    </row>
    <row r="1961" spans="1:4" x14ac:dyDescent="0.25">
      <c r="A1961" s="1">
        <v>40350</v>
      </c>
      <c r="B1961" s="3">
        <v>78.165099999999995</v>
      </c>
      <c r="C1961" s="3">
        <v>6.7968000000000002</v>
      </c>
      <c r="D1961" s="4">
        <v>2.02</v>
      </c>
    </row>
    <row r="1962" spans="1:4" x14ac:dyDescent="0.25">
      <c r="A1962" s="1">
        <v>40351</v>
      </c>
      <c r="B1962" s="3">
        <v>78.278499999999994</v>
      </c>
      <c r="C1962" s="3">
        <v>6.8127000000000004</v>
      </c>
      <c r="D1962" s="4">
        <v>1.98</v>
      </c>
    </row>
    <row r="1963" spans="1:4" x14ac:dyDescent="0.25">
      <c r="A1963" s="1">
        <v>40352</v>
      </c>
      <c r="B1963" s="3">
        <v>78.546300000000002</v>
      </c>
      <c r="C1963" s="3">
        <v>6.8124000000000002</v>
      </c>
      <c r="D1963" s="4">
        <v>1.94</v>
      </c>
    </row>
    <row r="1964" spans="1:4" x14ac:dyDescent="0.25">
      <c r="A1964" s="1">
        <v>40353</v>
      </c>
      <c r="B1964" s="3">
        <v>78.628100000000003</v>
      </c>
      <c r="C1964" s="3">
        <v>6.8000999999999996</v>
      </c>
      <c r="D1964" s="4">
        <v>1.91</v>
      </c>
    </row>
    <row r="1965" spans="1:4" x14ac:dyDescent="0.25">
      <c r="A1965" s="1">
        <v>40354</v>
      </c>
      <c r="B1965" s="3">
        <v>78.343299999999999</v>
      </c>
      <c r="C1965" s="3">
        <v>6.7911000000000001</v>
      </c>
      <c r="D1965" s="4">
        <v>1.91</v>
      </c>
    </row>
    <row r="1966" spans="1:4" x14ac:dyDescent="0.25">
      <c r="A1966" s="1">
        <v>40357</v>
      </c>
      <c r="B1966" s="3">
        <v>78.206000000000003</v>
      </c>
      <c r="C1966" s="3">
        <v>6.7960000000000003</v>
      </c>
      <c r="D1966" s="4">
        <v>1.88</v>
      </c>
    </row>
    <row r="1967" spans="1:4" x14ac:dyDescent="0.25">
      <c r="A1967" s="1">
        <v>40358</v>
      </c>
      <c r="B1967" s="3">
        <v>78.875100000000003</v>
      </c>
      <c r="C1967" s="3">
        <v>6.7976999999999999</v>
      </c>
      <c r="D1967" s="4">
        <v>1.83</v>
      </c>
    </row>
    <row r="1968" spans="1:4" x14ac:dyDescent="0.25">
      <c r="A1968" s="1">
        <v>40359</v>
      </c>
      <c r="B1968" s="3">
        <v>78.861000000000004</v>
      </c>
      <c r="C1968" s="3">
        <v>6.7815000000000003</v>
      </c>
      <c r="D1968" s="4">
        <v>1.82</v>
      </c>
    </row>
    <row r="1969" spans="1:4" x14ac:dyDescent="0.25">
      <c r="A1969" s="1">
        <v>40360</v>
      </c>
      <c r="B1969" s="3">
        <v>78.247799999999998</v>
      </c>
      <c r="C1969" s="3">
        <v>6.7807000000000004</v>
      </c>
      <c r="D1969" s="4">
        <v>1.75</v>
      </c>
    </row>
    <row r="1970" spans="1:4" x14ac:dyDescent="0.25">
      <c r="A1970" s="1">
        <v>40361</v>
      </c>
      <c r="B1970" s="3">
        <v>78.019099999999995</v>
      </c>
      <c r="C1970" s="3">
        <v>6.7709000000000001</v>
      </c>
      <c r="D1970" s="4">
        <v>1.73</v>
      </c>
    </row>
    <row r="1971" spans="1:4" x14ac:dyDescent="0.25">
      <c r="A1971" s="1">
        <v>40364</v>
      </c>
      <c r="B1971" s="2" t="e">
        <f>NA()</f>
        <v>#N/A</v>
      </c>
      <c r="C1971" s="2" t="e">
        <f>NA()</f>
        <v>#N/A</v>
      </c>
      <c r="D1971" s="2" t="e">
        <f>NA()</f>
        <v>#N/A</v>
      </c>
    </row>
    <row r="1972" spans="1:4" x14ac:dyDescent="0.25">
      <c r="A1972" s="1">
        <v>40365</v>
      </c>
      <c r="B1972" s="3">
        <v>77.461600000000004</v>
      </c>
      <c r="C1972" s="3">
        <v>6.7801</v>
      </c>
      <c r="D1972" s="4">
        <v>1.69</v>
      </c>
    </row>
    <row r="1973" spans="1:4" x14ac:dyDescent="0.25">
      <c r="A1973" s="1">
        <v>40366</v>
      </c>
      <c r="B1973" s="3">
        <v>77.572400000000002</v>
      </c>
      <c r="C1973" s="3">
        <v>6.7770000000000001</v>
      </c>
      <c r="D1973" s="4">
        <v>1.7</v>
      </c>
    </row>
    <row r="1974" spans="1:4" x14ac:dyDescent="0.25">
      <c r="A1974" s="1">
        <v>40367</v>
      </c>
      <c r="B1974" s="3">
        <v>77.243700000000004</v>
      </c>
      <c r="C1974" s="3">
        <v>6.7763</v>
      </c>
      <c r="D1974" s="4">
        <v>1.79</v>
      </c>
    </row>
    <row r="1975" spans="1:4" x14ac:dyDescent="0.25">
      <c r="A1975" s="1">
        <v>40368</v>
      </c>
      <c r="B1975" s="3">
        <v>77.209000000000003</v>
      </c>
      <c r="C1975" s="3">
        <v>6.7720000000000002</v>
      </c>
      <c r="D1975" s="4">
        <v>1.81</v>
      </c>
    </row>
    <row r="1976" spans="1:4" x14ac:dyDescent="0.25">
      <c r="A1976" s="1">
        <v>40371</v>
      </c>
      <c r="B1976" s="3">
        <v>77.528999999999996</v>
      </c>
      <c r="C1976" s="3">
        <v>6.7709000000000001</v>
      </c>
      <c r="D1976" s="4">
        <v>1.82</v>
      </c>
    </row>
    <row r="1977" spans="1:4" x14ac:dyDescent="0.25">
      <c r="A1977" s="1">
        <v>40372</v>
      </c>
      <c r="B1977" s="3">
        <v>76.812399999999997</v>
      </c>
      <c r="C1977" s="3">
        <v>6.7720000000000002</v>
      </c>
      <c r="D1977" s="4">
        <v>1.87</v>
      </c>
    </row>
    <row r="1978" spans="1:4" x14ac:dyDescent="0.25">
      <c r="A1978" s="1">
        <v>40373</v>
      </c>
      <c r="B1978" s="3">
        <v>76.782700000000006</v>
      </c>
      <c r="C1978" s="3">
        <v>6.7713999999999999</v>
      </c>
      <c r="D1978" s="4">
        <v>1.84</v>
      </c>
    </row>
    <row r="1979" spans="1:4" x14ac:dyDescent="0.25">
      <c r="A1979" s="1">
        <v>40374</v>
      </c>
      <c r="B1979" s="3">
        <v>76.450299999999999</v>
      </c>
      <c r="C1979" s="3">
        <v>6.7774000000000001</v>
      </c>
      <c r="D1979" s="4">
        <v>1.79</v>
      </c>
    </row>
    <row r="1980" spans="1:4" x14ac:dyDescent="0.25">
      <c r="A1980" s="1">
        <v>40375</v>
      </c>
      <c r="B1980" s="3">
        <v>76.621499999999997</v>
      </c>
      <c r="C1980" s="3">
        <v>6.7750000000000004</v>
      </c>
      <c r="D1980" s="4">
        <v>1.71</v>
      </c>
    </row>
    <row r="1981" spans="1:4" x14ac:dyDescent="0.25">
      <c r="A1981" s="1">
        <v>40378</v>
      </c>
      <c r="B1981" s="3">
        <v>76.6584</v>
      </c>
      <c r="C1981" s="3">
        <v>6.7779999999999996</v>
      </c>
      <c r="D1981" s="4">
        <v>1.7</v>
      </c>
    </row>
    <row r="1982" spans="1:4" x14ac:dyDescent="0.25">
      <c r="A1982" s="1">
        <v>40379</v>
      </c>
      <c r="B1982" s="3">
        <v>76.741</v>
      </c>
      <c r="C1982" s="3">
        <v>6.7781000000000002</v>
      </c>
      <c r="D1982" s="4">
        <v>1.7</v>
      </c>
    </row>
    <row r="1983" spans="1:4" x14ac:dyDescent="0.25">
      <c r="A1983" s="1">
        <v>40380</v>
      </c>
      <c r="B1983" s="3">
        <v>76.741200000000006</v>
      </c>
      <c r="C1983" s="3">
        <v>6.7769000000000004</v>
      </c>
      <c r="D1983" s="4">
        <v>1.71</v>
      </c>
    </row>
    <row r="1984" spans="1:4" x14ac:dyDescent="0.25">
      <c r="A1984" s="1">
        <v>40381</v>
      </c>
      <c r="B1984" s="3">
        <v>76.303899999999999</v>
      </c>
      <c r="C1984" s="3">
        <v>6.7794999999999996</v>
      </c>
      <c r="D1984" s="4">
        <v>1.75</v>
      </c>
    </row>
    <row r="1985" spans="1:4" x14ac:dyDescent="0.25">
      <c r="A1985" s="1">
        <v>40382</v>
      </c>
      <c r="B1985" s="3">
        <v>76.397099999999995</v>
      </c>
      <c r="C1985" s="3">
        <v>6.7803000000000004</v>
      </c>
      <c r="D1985" s="4">
        <v>1.78</v>
      </c>
    </row>
    <row r="1986" spans="1:4" x14ac:dyDescent="0.25">
      <c r="A1986" s="1">
        <v>40385</v>
      </c>
      <c r="B1986" s="3">
        <v>75.941599999999994</v>
      </c>
      <c r="C1986" s="3">
        <v>6.7788000000000004</v>
      </c>
      <c r="D1986" s="4">
        <v>1.79</v>
      </c>
    </row>
    <row r="1987" spans="1:4" x14ac:dyDescent="0.25">
      <c r="A1987" s="1">
        <v>40386</v>
      </c>
      <c r="B1987" s="3">
        <v>76.158799999999999</v>
      </c>
      <c r="C1987" s="3">
        <v>6.7781000000000002</v>
      </c>
      <c r="D1987" s="4">
        <v>1.82</v>
      </c>
    </row>
    <row r="1988" spans="1:4" x14ac:dyDescent="0.25">
      <c r="A1988" s="1">
        <v>40387</v>
      </c>
      <c r="B1988" s="3">
        <v>76.065799999999996</v>
      </c>
      <c r="C1988" s="3">
        <v>6.7779999999999996</v>
      </c>
      <c r="D1988" s="4">
        <v>1.81</v>
      </c>
    </row>
    <row r="1989" spans="1:4" x14ac:dyDescent="0.25">
      <c r="A1989" s="1">
        <v>40388</v>
      </c>
      <c r="B1989" s="3">
        <v>75.779700000000005</v>
      </c>
      <c r="C1989" s="3">
        <v>6.7759999999999998</v>
      </c>
      <c r="D1989" s="4">
        <v>1.82</v>
      </c>
    </row>
    <row r="1990" spans="1:4" x14ac:dyDescent="0.25">
      <c r="A1990" s="1">
        <v>40389</v>
      </c>
      <c r="B1990" s="3">
        <v>75.464699999999993</v>
      </c>
      <c r="C1990" s="3">
        <v>6.7735000000000003</v>
      </c>
      <c r="D1990" s="4">
        <v>1.8</v>
      </c>
    </row>
    <row r="1991" spans="1:4" x14ac:dyDescent="0.25">
      <c r="A1991" s="1">
        <v>40392</v>
      </c>
      <c r="B1991" s="3">
        <v>74.980999999999995</v>
      </c>
      <c r="C1991" s="3">
        <v>6.774</v>
      </c>
      <c r="D1991" s="4">
        <v>1.86</v>
      </c>
    </row>
    <row r="1992" spans="1:4" x14ac:dyDescent="0.25">
      <c r="A1992" s="1">
        <v>40393</v>
      </c>
      <c r="B1992" s="3">
        <v>74.726500000000001</v>
      </c>
      <c r="C1992" s="3">
        <v>6.7728000000000002</v>
      </c>
      <c r="D1992" s="4">
        <v>1.87</v>
      </c>
    </row>
    <row r="1993" spans="1:4" x14ac:dyDescent="0.25">
      <c r="A1993" s="1">
        <v>40394</v>
      </c>
      <c r="B1993" s="3">
        <v>74.939599999999999</v>
      </c>
      <c r="C1993" s="3">
        <v>6.7720000000000002</v>
      </c>
      <c r="D1993" s="4">
        <v>1.86</v>
      </c>
    </row>
    <row r="1994" spans="1:4" x14ac:dyDescent="0.25">
      <c r="A1994" s="1">
        <v>40395</v>
      </c>
      <c r="B1994" s="3">
        <v>74.818299999999994</v>
      </c>
      <c r="C1994" s="3">
        <v>6.7705000000000002</v>
      </c>
      <c r="D1994" s="4">
        <v>1.87</v>
      </c>
    </row>
    <row r="1995" spans="1:4" x14ac:dyDescent="0.25">
      <c r="A1995" s="1">
        <v>40396</v>
      </c>
      <c r="B1995" s="3">
        <v>74.632800000000003</v>
      </c>
      <c r="C1995" s="3">
        <v>6.7679999999999998</v>
      </c>
      <c r="D1995" s="4">
        <v>1.82</v>
      </c>
    </row>
    <row r="1996" spans="1:4" x14ac:dyDescent="0.25">
      <c r="A1996" s="1">
        <v>40399</v>
      </c>
      <c r="B1996" s="3">
        <v>74.838700000000003</v>
      </c>
      <c r="C1996" s="3">
        <v>6.7670000000000003</v>
      </c>
      <c r="D1996" s="4">
        <v>1.82</v>
      </c>
    </row>
    <row r="1997" spans="1:4" x14ac:dyDescent="0.25">
      <c r="A1997" s="1">
        <v>40400</v>
      </c>
      <c r="B1997" s="3">
        <v>75.454300000000003</v>
      </c>
      <c r="C1997" s="3">
        <v>6.7720000000000002</v>
      </c>
      <c r="D1997" s="4">
        <v>1.84</v>
      </c>
    </row>
    <row r="1998" spans="1:4" x14ac:dyDescent="0.25">
      <c r="A1998" s="1">
        <v>40401</v>
      </c>
      <c r="B1998" s="3">
        <v>76.111900000000006</v>
      </c>
      <c r="C1998" s="3">
        <v>6.7744999999999997</v>
      </c>
      <c r="D1998" s="4">
        <v>1.77</v>
      </c>
    </row>
    <row r="1999" spans="1:4" x14ac:dyDescent="0.25">
      <c r="A1999" s="1">
        <v>40402</v>
      </c>
      <c r="B1999" s="3">
        <v>76.242400000000004</v>
      </c>
      <c r="C1999" s="3">
        <v>6.7843</v>
      </c>
      <c r="D1999" s="4">
        <v>1.69</v>
      </c>
    </row>
    <row r="2000" spans="1:4" x14ac:dyDescent="0.25">
      <c r="A2000" s="1">
        <v>40403</v>
      </c>
      <c r="B2000" s="3">
        <v>76.466200000000001</v>
      </c>
      <c r="C2000" s="3">
        <v>6.7957000000000001</v>
      </c>
      <c r="D2000" s="4">
        <v>1.68</v>
      </c>
    </row>
    <row r="2001" spans="1:4" x14ac:dyDescent="0.25">
      <c r="A2001" s="1">
        <v>40406</v>
      </c>
      <c r="B2001" s="3">
        <v>76.140699999999995</v>
      </c>
      <c r="C2001" s="3">
        <v>6.8037999999999998</v>
      </c>
      <c r="D2001" s="4">
        <v>1.63</v>
      </c>
    </row>
    <row r="2002" spans="1:4" x14ac:dyDescent="0.25">
      <c r="A2002" s="1">
        <v>40407</v>
      </c>
      <c r="B2002" s="3">
        <v>75.821299999999994</v>
      </c>
      <c r="C2002" s="3">
        <v>6.7919999999999998</v>
      </c>
      <c r="D2002" s="4">
        <v>1.63</v>
      </c>
    </row>
    <row r="2003" spans="1:4" x14ac:dyDescent="0.25">
      <c r="A2003" s="1">
        <v>40408</v>
      </c>
      <c r="B2003" s="3">
        <v>75.776899999999998</v>
      </c>
      <c r="C2003" s="3">
        <v>6.7911000000000001</v>
      </c>
      <c r="D2003" s="4">
        <v>1.62</v>
      </c>
    </row>
    <row r="2004" spans="1:4" x14ac:dyDescent="0.25">
      <c r="A2004" s="1">
        <v>40409</v>
      </c>
      <c r="B2004" s="3">
        <v>76.088300000000004</v>
      </c>
      <c r="C2004" s="3">
        <v>6.7896999999999998</v>
      </c>
      <c r="D2004" s="4">
        <v>1.56</v>
      </c>
    </row>
    <row r="2005" spans="1:4" x14ac:dyDescent="0.25">
      <c r="A2005" s="1">
        <v>40410</v>
      </c>
      <c r="B2005" s="3">
        <v>76.770700000000005</v>
      </c>
      <c r="C2005" s="3">
        <v>6.79</v>
      </c>
      <c r="D2005" s="4">
        <v>1.57</v>
      </c>
    </row>
    <row r="2006" spans="1:4" x14ac:dyDescent="0.25">
      <c r="A2006" s="1">
        <v>40413</v>
      </c>
      <c r="B2006" s="3">
        <v>76.759799999999998</v>
      </c>
      <c r="C2006" s="3">
        <v>6.7995000000000001</v>
      </c>
      <c r="D2006" s="4">
        <v>1.55</v>
      </c>
    </row>
    <row r="2007" spans="1:4" x14ac:dyDescent="0.25">
      <c r="A2007" s="1">
        <v>40414</v>
      </c>
      <c r="B2007" s="3">
        <v>76.713800000000006</v>
      </c>
      <c r="C2007" s="3">
        <v>6.7965999999999998</v>
      </c>
      <c r="D2007" s="4">
        <v>1.49</v>
      </c>
    </row>
    <row r="2008" spans="1:4" x14ac:dyDescent="0.25">
      <c r="A2008" s="1">
        <v>40415</v>
      </c>
      <c r="B2008" s="3">
        <v>77.004499999999993</v>
      </c>
      <c r="C2008" s="3">
        <v>6.7995000000000001</v>
      </c>
      <c r="D2008" s="4">
        <v>1.53</v>
      </c>
    </row>
    <row r="2009" spans="1:4" x14ac:dyDescent="0.25">
      <c r="A2009" s="1">
        <v>40416</v>
      </c>
      <c r="B2009" s="3">
        <v>76.582400000000007</v>
      </c>
      <c r="C2009" s="3">
        <v>6.7998000000000003</v>
      </c>
      <c r="D2009" s="4">
        <v>1.55</v>
      </c>
    </row>
    <row r="2010" spans="1:4" x14ac:dyDescent="0.25">
      <c r="A2010" s="1">
        <v>40417</v>
      </c>
      <c r="B2010" s="3">
        <v>76.5441</v>
      </c>
      <c r="C2010" s="3">
        <v>6.7976999999999999</v>
      </c>
      <c r="D2010" s="4">
        <v>1.61</v>
      </c>
    </row>
    <row r="2011" spans="1:4" x14ac:dyDescent="0.25">
      <c r="A2011" s="1">
        <v>40420</v>
      </c>
      <c r="B2011" s="3">
        <v>76.715500000000006</v>
      </c>
      <c r="C2011" s="3">
        <v>6.8029000000000002</v>
      </c>
      <c r="D2011" s="4">
        <v>1.55</v>
      </c>
    </row>
    <row r="2012" spans="1:4" x14ac:dyDescent="0.25">
      <c r="A2012" s="1">
        <v>40421</v>
      </c>
      <c r="B2012" s="3">
        <v>76.778499999999994</v>
      </c>
      <c r="C2012" s="3">
        <v>6.8068999999999997</v>
      </c>
      <c r="D2012" s="4">
        <v>1.52</v>
      </c>
    </row>
    <row r="2013" spans="1:4" x14ac:dyDescent="0.25">
      <c r="A2013" s="1">
        <v>40422</v>
      </c>
      <c r="B2013" s="3">
        <v>76.181899999999999</v>
      </c>
      <c r="C2013" s="3">
        <v>6.8102</v>
      </c>
      <c r="D2013" s="4">
        <v>1.56</v>
      </c>
    </row>
    <row r="2014" spans="1:4" x14ac:dyDescent="0.25">
      <c r="A2014" s="1">
        <v>40423</v>
      </c>
      <c r="B2014" s="3">
        <v>76.173299999999998</v>
      </c>
      <c r="C2014" s="3">
        <v>6.8070000000000004</v>
      </c>
      <c r="D2014" s="4">
        <v>1.58</v>
      </c>
    </row>
    <row r="2015" spans="1:4" x14ac:dyDescent="0.25">
      <c r="A2015" s="1">
        <v>40424</v>
      </c>
      <c r="B2015" s="3">
        <v>75.829400000000007</v>
      </c>
      <c r="C2015" s="3">
        <v>6.8014000000000001</v>
      </c>
      <c r="D2015" s="4">
        <v>1.62</v>
      </c>
    </row>
    <row r="2016" spans="1:4" x14ac:dyDescent="0.25">
      <c r="A2016" s="1">
        <v>40427</v>
      </c>
      <c r="B2016" s="2" t="e">
        <f>NA()</f>
        <v>#N/A</v>
      </c>
      <c r="C2016" s="2" t="e">
        <f>NA()</f>
        <v>#N/A</v>
      </c>
      <c r="D2016" s="2" t="e">
        <f>NA()</f>
        <v>#N/A</v>
      </c>
    </row>
    <row r="2017" spans="1:4" x14ac:dyDescent="0.25">
      <c r="A2017" s="1">
        <v>40428</v>
      </c>
      <c r="B2017" s="3">
        <v>76.161699999999996</v>
      </c>
      <c r="C2017" s="3">
        <v>6.7906000000000004</v>
      </c>
      <c r="D2017" s="4">
        <v>1.63</v>
      </c>
    </row>
    <row r="2018" spans="1:4" x14ac:dyDescent="0.25">
      <c r="A2018" s="1">
        <v>40429</v>
      </c>
      <c r="B2018" s="3">
        <v>75.924499999999995</v>
      </c>
      <c r="C2018" s="3">
        <v>6.7939999999999996</v>
      </c>
      <c r="D2018" s="4">
        <v>1.64</v>
      </c>
    </row>
    <row r="2019" spans="1:4" x14ac:dyDescent="0.25">
      <c r="A2019" s="1">
        <v>40430</v>
      </c>
      <c r="B2019" s="3">
        <v>75.906999999999996</v>
      </c>
      <c r="C2019" s="3">
        <v>6.782</v>
      </c>
      <c r="D2019" s="4">
        <v>1.72</v>
      </c>
    </row>
    <row r="2020" spans="1:4" x14ac:dyDescent="0.25">
      <c r="A2020" s="1">
        <v>40431</v>
      </c>
      <c r="B2020" s="3">
        <v>75.998699999999999</v>
      </c>
      <c r="C2020" s="3">
        <v>6.7690000000000001</v>
      </c>
      <c r="D2020" s="4">
        <v>1.79</v>
      </c>
    </row>
    <row r="2021" spans="1:4" x14ac:dyDescent="0.25">
      <c r="A2021" s="1">
        <v>40434</v>
      </c>
      <c r="B2021" s="3">
        <v>75.287000000000006</v>
      </c>
      <c r="C2021" s="3">
        <v>6.7595000000000001</v>
      </c>
      <c r="D2021" s="4">
        <v>1.8</v>
      </c>
    </row>
    <row r="2022" spans="1:4" x14ac:dyDescent="0.25">
      <c r="A2022" s="1">
        <v>40435</v>
      </c>
      <c r="B2022" s="3">
        <v>74.713099999999997</v>
      </c>
      <c r="C2022" s="3">
        <v>6.7430000000000003</v>
      </c>
      <c r="D2022" s="4">
        <v>1.75</v>
      </c>
    </row>
    <row r="2023" spans="1:4" x14ac:dyDescent="0.25">
      <c r="A2023" s="1">
        <v>40436</v>
      </c>
      <c r="B2023" s="3">
        <v>75.265199999999993</v>
      </c>
      <c r="C2023" s="3">
        <v>6.7380000000000004</v>
      </c>
      <c r="D2023" s="4">
        <v>1.77</v>
      </c>
    </row>
    <row r="2024" spans="1:4" x14ac:dyDescent="0.25">
      <c r="A2024" s="1">
        <v>40437</v>
      </c>
      <c r="B2024" s="3">
        <v>75.161100000000005</v>
      </c>
      <c r="C2024" s="3">
        <v>6.7249999999999996</v>
      </c>
      <c r="D2024" s="4">
        <v>1.77</v>
      </c>
    </row>
    <row r="2025" spans="1:4" x14ac:dyDescent="0.25">
      <c r="A2025" s="1">
        <v>40438</v>
      </c>
      <c r="B2025" s="3">
        <v>75.333399999999997</v>
      </c>
      <c r="C2025" s="3">
        <v>6.7229999999999999</v>
      </c>
      <c r="D2025" s="4">
        <v>1.75</v>
      </c>
    </row>
    <row r="2026" spans="1:4" x14ac:dyDescent="0.25">
      <c r="A2026" s="1">
        <v>40441</v>
      </c>
      <c r="B2026" s="3">
        <v>75.137900000000002</v>
      </c>
      <c r="C2026" s="3">
        <v>6.7134999999999998</v>
      </c>
      <c r="D2026" s="4">
        <v>1.78</v>
      </c>
    </row>
    <row r="2027" spans="1:4" x14ac:dyDescent="0.25">
      <c r="A2027" s="1">
        <v>40442</v>
      </c>
      <c r="B2027" s="3">
        <v>75.0214</v>
      </c>
      <c r="C2027" s="3">
        <v>6.7058999999999997</v>
      </c>
      <c r="D2027" s="4">
        <v>1.83</v>
      </c>
    </row>
    <row r="2028" spans="1:4" x14ac:dyDescent="0.25">
      <c r="A2028" s="1">
        <v>40443</v>
      </c>
      <c r="B2028" s="3">
        <v>74.259799999999998</v>
      </c>
      <c r="C2028" s="3">
        <v>6.7035</v>
      </c>
      <c r="D2028" s="4">
        <v>1.82</v>
      </c>
    </row>
    <row r="2029" spans="1:4" x14ac:dyDescent="0.25">
      <c r="A2029" s="1">
        <v>40444</v>
      </c>
      <c r="B2029" s="3">
        <v>74.267499999999998</v>
      </c>
      <c r="C2029" s="3">
        <v>6.7046000000000001</v>
      </c>
      <c r="D2029" s="4">
        <v>1.79</v>
      </c>
    </row>
    <row r="2030" spans="1:4" x14ac:dyDescent="0.25">
      <c r="A2030" s="1">
        <v>40445</v>
      </c>
      <c r="B2030" s="3">
        <v>73.824399999999997</v>
      </c>
      <c r="C2030" s="3">
        <v>6.7035</v>
      </c>
      <c r="D2030" s="4">
        <v>1.81</v>
      </c>
    </row>
    <row r="2031" spans="1:4" x14ac:dyDescent="0.25">
      <c r="A2031" s="1">
        <v>40448</v>
      </c>
      <c r="B2031" s="3">
        <v>73.799099999999996</v>
      </c>
      <c r="C2031" s="3">
        <v>6.6910999999999996</v>
      </c>
      <c r="D2031" s="4">
        <v>1.75</v>
      </c>
    </row>
    <row r="2032" spans="1:4" x14ac:dyDescent="0.25">
      <c r="A2032" s="1">
        <v>40449</v>
      </c>
      <c r="B2032" s="3">
        <v>73.594899999999996</v>
      </c>
      <c r="C2032" s="3">
        <v>6.6904000000000003</v>
      </c>
      <c r="D2032" s="4">
        <v>1.79</v>
      </c>
    </row>
    <row r="2033" spans="1:4" x14ac:dyDescent="0.25">
      <c r="A2033" s="1">
        <v>40450</v>
      </c>
      <c r="B2033" s="3">
        <v>73.421700000000001</v>
      </c>
      <c r="C2033" s="3">
        <v>6.6868999999999996</v>
      </c>
      <c r="D2033" s="4">
        <v>1.78</v>
      </c>
    </row>
    <row r="2034" spans="1:4" x14ac:dyDescent="0.25">
      <c r="A2034" s="1">
        <v>40451</v>
      </c>
      <c r="B2034" s="3">
        <v>73.540800000000004</v>
      </c>
      <c r="C2034" s="3">
        <v>6.6905000000000001</v>
      </c>
      <c r="D2034" s="4">
        <v>1.78</v>
      </c>
    </row>
    <row r="2035" spans="1:4" x14ac:dyDescent="0.25">
      <c r="A2035" s="1">
        <v>40452</v>
      </c>
      <c r="B2035" s="3">
        <v>72.9636</v>
      </c>
      <c r="C2035" s="3">
        <v>6.6894999999999998</v>
      </c>
      <c r="D2035" s="4">
        <v>1.79</v>
      </c>
    </row>
    <row r="2036" spans="1:4" x14ac:dyDescent="0.25">
      <c r="A2036" s="1">
        <v>40455</v>
      </c>
      <c r="B2036" s="3">
        <v>73.144999999999996</v>
      </c>
      <c r="C2036" s="3">
        <v>6.6912000000000003</v>
      </c>
      <c r="D2036" s="4">
        <v>1.78</v>
      </c>
    </row>
    <row r="2037" spans="1:4" x14ac:dyDescent="0.25">
      <c r="A2037" s="1">
        <v>40456</v>
      </c>
      <c r="B2037" s="3">
        <v>72.635599999999997</v>
      </c>
      <c r="C2037" s="3">
        <v>6.6905999999999999</v>
      </c>
      <c r="D2037" s="4">
        <v>1.85</v>
      </c>
    </row>
    <row r="2038" spans="1:4" x14ac:dyDescent="0.25">
      <c r="A2038" s="1">
        <v>40457</v>
      </c>
      <c r="B2038" s="3">
        <v>72.174999999999997</v>
      </c>
      <c r="C2038" s="3">
        <v>6.6893000000000002</v>
      </c>
      <c r="D2038" s="4">
        <v>1.89</v>
      </c>
    </row>
    <row r="2039" spans="1:4" x14ac:dyDescent="0.25">
      <c r="A2039" s="1">
        <v>40458</v>
      </c>
      <c r="B2039" s="3">
        <v>72.302499999999995</v>
      </c>
      <c r="C2039" s="3">
        <v>6.6902999999999997</v>
      </c>
      <c r="D2039" s="4">
        <v>1.88</v>
      </c>
    </row>
    <row r="2040" spans="1:4" x14ac:dyDescent="0.25">
      <c r="A2040" s="1">
        <v>40459</v>
      </c>
      <c r="B2040" s="3">
        <v>72.131900000000002</v>
      </c>
      <c r="C2040" s="3">
        <v>6.6710000000000003</v>
      </c>
      <c r="D2040" s="4">
        <v>1.96</v>
      </c>
    </row>
    <row r="2041" spans="1:4" x14ac:dyDescent="0.25">
      <c r="A2041" s="1">
        <v>40462</v>
      </c>
      <c r="B2041" s="2" t="e">
        <f>NA()</f>
        <v>#N/A</v>
      </c>
      <c r="C2041" s="2" t="e">
        <f>NA()</f>
        <v>#N/A</v>
      </c>
      <c r="D2041" s="2" t="e">
        <f>NA()</f>
        <v>#N/A</v>
      </c>
    </row>
    <row r="2042" spans="1:4" x14ac:dyDescent="0.25">
      <c r="A2042" s="1">
        <v>40463</v>
      </c>
      <c r="B2042" s="3">
        <v>72.2637</v>
      </c>
      <c r="C2042" s="3">
        <v>6.6733000000000002</v>
      </c>
      <c r="D2042" s="4">
        <v>1.95</v>
      </c>
    </row>
    <row r="2043" spans="1:4" x14ac:dyDescent="0.25">
      <c r="A2043" s="1">
        <v>40464</v>
      </c>
      <c r="B2043" s="3">
        <v>71.829300000000003</v>
      </c>
      <c r="C2043" s="3">
        <v>6.6634000000000002</v>
      </c>
      <c r="D2043" s="4">
        <v>2.02</v>
      </c>
    </row>
    <row r="2044" spans="1:4" x14ac:dyDescent="0.25">
      <c r="A2044" s="1">
        <v>40465</v>
      </c>
      <c r="B2044" s="3">
        <v>71.508499999999998</v>
      </c>
      <c r="C2044" s="3">
        <v>6.6505000000000001</v>
      </c>
      <c r="D2044" s="4">
        <v>2.11</v>
      </c>
    </row>
    <row r="2045" spans="1:4" x14ac:dyDescent="0.25">
      <c r="A2045" s="1">
        <v>40466</v>
      </c>
      <c r="B2045" s="3">
        <v>71.790300000000002</v>
      </c>
      <c r="C2045" s="3">
        <v>6.6397000000000004</v>
      </c>
      <c r="D2045" s="4">
        <v>2.09</v>
      </c>
    </row>
    <row r="2046" spans="1:4" x14ac:dyDescent="0.25">
      <c r="A2046" s="1">
        <v>40469</v>
      </c>
      <c r="B2046" s="3">
        <v>71.92</v>
      </c>
      <c r="C2046" s="3">
        <v>6.6440000000000001</v>
      </c>
      <c r="D2046" s="4">
        <v>2.0499999999999998</v>
      </c>
    </row>
    <row r="2047" spans="1:4" x14ac:dyDescent="0.25">
      <c r="A2047" s="1">
        <v>40470</v>
      </c>
      <c r="B2047" s="3">
        <v>72.754000000000005</v>
      </c>
      <c r="C2047" s="3">
        <v>6.6444000000000001</v>
      </c>
      <c r="D2047" s="4">
        <v>2.06</v>
      </c>
    </row>
    <row r="2048" spans="1:4" x14ac:dyDescent="0.25">
      <c r="A2048" s="1">
        <v>40471</v>
      </c>
      <c r="B2048" s="3">
        <v>72.235500000000002</v>
      </c>
      <c r="C2048" s="3">
        <v>6.6517999999999997</v>
      </c>
      <c r="D2048" s="4">
        <v>2.04</v>
      </c>
    </row>
    <row r="2049" spans="1:4" x14ac:dyDescent="0.25">
      <c r="A2049" s="1">
        <v>40472</v>
      </c>
      <c r="B2049" s="3">
        <v>72.210800000000006</v>
      </c>
      <c r="C2049" s="3">
        <v>6.6501999999999999</v>
      </c>
      <c r="D2049" s="4">
        <v>2.0699999999999998</v>
      </c>
    </row>
    <row r="2050" spans="1:4" x14ac:dyDescent="0.25">
      <c r="A2050" s="1">
        <v>40473</v>
      </c>
      <c r="B2050" s="3">
        <v>72.533500000000004</v>
      </c>
      <c r="C2050" s="3">
        <v>6.6582999999999997</v>
      </c>
      <c r="D2050" s="4">
        <v>2.09</v>
      </c>
    </row>
    <row r="2051" spans="1:4" x14ac:dyDescent="0.25">
      <c r="A2051" s="1">
        <v>40476</v>
      </c>
      <c r="B2051" s="3">
        <v>72.013900000000007</v>
      </c>
      <c r="C2051" s="3">
        <v>6.6578999999999997</v>
      </c>
      <c r="D2051" s="4">
        <v>2.14</v>
      </c>
    </row>
    <row r="2052" spans="1:4" x14ac:dyDescent="0.25">
      <c r="A2052" s="1">
        <v>40477</v>
      </c>
      <c r="B2052" s="3">
        <v>72.407300000000006</v>
      </c>
      <c r="C2052" s="3">
        <v>6.6624999999999996</v>
      </c>
      <c r="D2052" s="4">
        <v>2.15</v>
      </c>
    </row>
    <row r="2053" spans="1:4" x14ac:dyDescent="0.25">
      <c r="A2053" s="1">
        <v>40478</v>
      </c>
      <c r="B2053" s="3">
        <v>72.922600000000003</v>
      </c>
      <c r="C2053" s="3">
        <v>6.6805000000000003</v>
      </c>
      <c r="D2053" s="4">
        <v>2.13</v>
      </c>
    </row>
    <row r="2054" spans="1:4" x14ac:dyDescent="0.25">
      <c r="A2054" s="1">
        <v>40479</v>
      </c>
      <c r="B2054" s="3">
        <v>72.196100000000001</v>
      </c>
      <c r="C2054" s="3">
        <v>6.6867000000000001</v>
      </c>
      <c r="D2054" s="4">
        <v>2.12</v>
      </c>
    </row>
    <row r="2055" spans="1:4" x14ac:dyDescent="0.25">
      <c r="A2055" s="1">
        <v>40480</v>
      </c>
      <c r="B2055" s="3">
        <v>72.140900000000002</v>
      </c>
      <c r="C2055" s="3">
        <v>6.6707000000000001</v>
      </c>
      <c r="D2055" s="4">
        <v>2.13</v>
      </c>
    </row>
    <row r="2056" spans="1:4" x14ac:dyDescent="0.25">
      <c r="A2056" s="1">
        <v>40483</v>
      </c>
      <c r="B2056" s="3">
        <v>72.059399999999997</v>
      </c>
      <c r="C2056" s="3">
        <v>6.6891999999999996</v>
      </c>
      <c r="D2056" s="4">
        <v>2.17</v>
      </c>
    </row>
    <row r="2057" spans="1:4" x14ac:dyDescent="0.25">
      <c r="A2057" s="1">
        <v>40484</v>
      </c>
      <c r="B2057" s="3">
        <v>71.686300000000003</v>
      </c>
      <c r="C2057" s="3">
        <v>6.6775000000000002</v>
      </c>
      <c r="D2057" s="4">
        <v>2.14</v>
      </c>
    </row>
    <row r="2058" spans="1:4" x14ac:dyDescent="0.25">
      <c r="A2058" s="1">
        <v>40485</v>
      </c>
      <c r="B2058" s="3">
        <v>71.768500000000003</v>
      </c>
      <c r="C2058" s="3">
        <v>6.6757999999999997</v>
      </c>
      <c r="D2058" s="4">
        <v>2.17</v>
      </c>
    </row>
    <row r="2059" spans="1:4" x14ac:dyDescent="0.25">
      <c r="A2059" s="1">
        <v>40486</v>
      </c>
      <c r="B2059" s="3">
        <v>70.935000000000002</v>
      </c>
      <c r="C2059" s="3">
        <v>6.6608999999999998</v>
      </c>
      <c r="D2059" s="4">
        <v>2.09</v>
      </c>
    </row>
    <row r="2060" spans="1:4" x14ac:dyDescent="0.25">
      <c r="A2060" s="1">
        <v>40487</v>
      </c>
      <c r="B2060" s="3">
        <v>71.408199999999994</v>
      </c>
      <c r="C2060" s="3">
        <v>6.6550000000000002</v>
      </c>
      <c r="D2060" s="4">
        <v>2.1</v>
      </c>
    </row>
    <row r="2061" spans="1:4" x14ac:dyDescent="0.25">
      <c r="A2061" s="1">
        <v>40490</v>
      </c>
      <c r="B2061" s="3">
        <v>71.653199999999998</v>
      </c>
      <c r="C2061" s="3">
        <v>6.6791</v>
      </c>
      <c r="D2061" s="4">
        <v>2.12</v>
      </c>
    </row>
    <row r="2062" spans="1:4" x14ac:dyDescent="0.25">
      <c r="A2062" s="1">
        <v>40491</v>
      </c>
      <c r="B2062" s="3">
        <v>71.794799999999995</v>
      </c>
      <c r="C2062" s="3">
        <v>6.6424000000000003</v>
      </c>
      <c r="D2062" s="4">
        <v>2.14</v>
      </c>
    </row>
    <row r="2063" spans="1:4" x14ac:dyDescent="0.25">
      <c r="A2063" s="1">
        <v>40492</v>
      </c>
      <c r="B2063" s="3">
        <v>72.322699999999998</v>
      </c>
      <c r="C2063" s="3">
        <v>6.6334999999999997</v>
      </c>
      <c r="D2063" s="4">
        <v>2.09</v>
      </c>
    </row>
    <row r="2064" spans="1:4" x14ac:dyDescent="0.25">
      <c r="A2064" s="1">
        <v>40493</v>
      </c>
      <c r="B2064" s="2" t="e">
        <f>NA()</f>
        <v>#N/A</v>
      </c>
      <c r="C2064" s="2" t="e">
        <f>NA()</f>
        <v>#N/A</v>
      </c>
      <c r="D2064" s="2" t="e">
        <f>NA()</f>
        <v>#N/A</v>
      </c>
    </row>
    <row r="2065" spans="1:4" x14ac:dyDescent="0.25">
      <c r="A2065" s="1">
        <v>40494</v>
      </c>
      <c r="B2065" s="3">
        <v>72.508399999999995</v>
      </c>
      <c r="C2065" s="3">
        <v>6.6368</v>
      </c>
      <c r="D2065" s="4">
        <v>2.0499999999999998</v>
      </c>
    </row>
    <row r="2066" spans="1:4" x14ac:dyDescent="0.25">
      <c r="A2066" s="1">
        <v>40497</v>
      </c>
      <c r="B2066" s="3">
        <v>72.778400000000005</v>
      </c>
      <c r="C2066" s="3">
        <v>6.6417999999999999</v>
      </c>
      <c r="D2066" s="4">
        <v>2.0499999999999998</v>
      </c>
    </row>
    <row r="2067" spans="1:4" x14ac:dyDescent="0.25">
      <c r="A2067" s="1">
        <v>40498</v>
      </c>
      <c r="B2067" s="3">
        <v>73.545599999999993</v>
      </c>
      <c r="C2067" s="3">
        <v>6.6378000000000004</v>
      </c>
      <c r="D2067" s="4">
        <v>1.98</v>
      </c>
    </row>
    <row r="2068" spans="1:4" x14ac:dyDescent="0.25">
      <c r="A2068" s="1">
        <v>40499</v>
      </c>
      <c r="B2068" s="3">
        <v>73.324100000000001</v>
      </c>
      <c r="C2068" s="3">
        <v>6.6414999999999997</v>
      </c>
      <c r="D2068" s="4">
        <v>2.0499999999999998</v>
      </c>
    </row>
    <row r="2069" spans="1:4" x14ac:dyDescent="0.25">
      <c r="A2069" s="1">
        <v>40500</v>
      </c>
      <c r="B2069" s="3">
        <v>73.176000000000002</v>
      </c>
      <c r="C2069" s="3">
        <v>6.633</v>
      </c>
      <c r="D2069" s="4">
        <v>2.0699999999999998</v>
      </c>
    </row>
    <row r="2070" spans="1:4" x14ac:dyDescent="0.25">
      <c r="A2070" s="1">
        <v>40501</v>
      </c>
      <c r="B2070" s="3">
        <v>73.183700000000002</v>
      </c>
      <c r="C2070" s="3">
        <v>6.6398000000000001</v>
      </c>
      <c r="D2070" s="4">
        <v>2.11</v>
      </c>
    </row>
    <row r="2071" spans="1:4" x14ac:dyDescent="0.25">
      <c r="A2071" s="1">
        <v>40504</v>
      </c>
      <c r="B2071" s="3">
        <v>73.2149</v>
      </c>
      <c r="C2071" s="3">
        <v>6.6414</v>
      </c>
      <c r="D2071" s="4">
        <v>2.1</v>
      </c>
    </row>
    <row r="2072" spans="1:4" x14ac:dyDescent="0.25">
      <c r="A2072" s="1">
        <v>40505</v>
      </c>
      <c r="B2072" s="3">
        <v>73.781199999999998</v>
      </c>
      <c r="C2072" s="3">
        <v>6.6433</v>
      </c>
      <c r="D2072" s="4">
        <v>2.08</v>
      </c>
    </row>
    <row r="2073" spans="1:4" x14ac:dyDescent="0.25">
      <c r="A2073" s="1">
        <v>40506</v>
      </c>
      <c r="B2073" s="3">
        <v>73.647800000000004</v>
      </c>
      <c r="C2073" s="3">
        <v>6.6528999999999998</v>
      </c>
      <c r="D2073" s="4">
        <v>2.13</v>
      </c>
    </row>
    <row r="2074" spans="1:4" x14ac:dyDescent="0.25">
      <c r="A2074" s="1">
        <v>40507</v>
      </c>
      <c r="B2074" s="2" t="e">
        <f>NA()</f>
        <v>#N/A</v>
      </c>
      <c r="C2074" s="2" t="e">
        <f>NA()</f>
        <v>#N/A</v>
      </c>
      <c r="D2074" s="2" t="e">
        <f>NA()</f>
        <v>#N/A</v>
      </c>
    </row>
    <row r="2075" spans="1:4" x14ac:dyDescent="0.25">
      <c r="A2075" s="1">
        <v>40508</v>
      </c>
      <c r="B2075" s="3">
        <v>74.271600000000007</v>
      </c>
      <c r="C2075" s="3">
        <v>6.6675000000000004</v>
      </c>
      <c r="D2075" s="4">
        <v>2.12</v>
      </c>
    </row>
    <row r="2076" spans="1:4" x14ac:dyDescent="0.25">
      <c r="A2076" s="1">
        <v>40511</v>
      </c>
      <c r="B2076" s="3">
        <v>74.743399999999994</v>
      </c>
      <c r="C2076" s="3">
        <v>6.66</v>
      </c>
      <c r="D2076" s="4">
        <v>2.11</v>
      </c>
    </row>
    <row r="2077" spans="1:4" x14ac:dyDescent="0.25">
      <c r="A2077" s="1">
        <v>40512</v>
      </c>
      <c r="B2077" s="3">
        <v>74.806100000000001</v>
      </c>
      <c r="C2077" s="3">
        <v>6.6669999999999998</v>
      </c>
      <c r="D2077" s="4">
        <v>2.0699999999999998</v>
      </c>
    </row>
    <row r="2078" spans="1:4" x14ac:dyDescent="0.25">
      <c r="A2078" s="1">
        <v>40513</v>
      </c>
      <c r="B2078" s="3">
        <v>74.378600000000006</v>
      </c>
      <c r="C2078" s="3">
        <v>6.6630000000000003</v>
      </c>
      <c r="D2078" s="4">
        <v>2.14</v>
      </c>
    </row>
    <row r="2079" spans="1:4" x14ac:dyDescent="0.25">
      <c r="A2079" s="1">
        <v>40514</v>
      </c>
      <c r="B2079" s="3">
        <v>73.831199999999995</v>
      </c>
      <c r="C2079" s="3">
        <v>6.6608999999999998</v>
      </c>
      <c r="D2079" s="4">
        <v>2.17</v>
      </c>
    </row>
    <row r="2080" spans="1:4" x14ac:dyDescent="0.25">
      <c r="A2080" s="1">
        <v>40515</v>
      </c>
      <c r="B2080" s="3">
        <v>73.338300000000004</v>
      </c>
      <c r="C2080" s="3">
        <v>6.6627999999999998</v>
      </c>
      <c r="D2080" s="4">
        <v>2.17</v>
      </c>
    </row>
    <row r="2081" spans="1:4" x14ac:dyDescent="0.25">
      <c r="A2081" s="1">
        <v>40518</v>
      </c>
      <c r="B2081" s="3">
        <v>73.558400000000006</v>
      </c>
      <c r="C2081" s="3">
        <v>6.6482999999999999</v>
      </c>
      <c r="D2081" s="4">
        <v>2.16</v>
      </c>
    </row>
    <row r="2082" spans="1:4" x14ac:dyDescent="0.25">
      <c r="A2082" s="1">
        <v>40519</v>
      </c>
      <c r="B2082" s="3">
        <v>73.538600000000002</v>
      </c>
      <c r="C2082" s="3">
        <v>6.6455000000000002</v>
      </c>
      <c r="D2082" s="4">
        <v>2.23</v>
      </c>
    </row>
    <row r="2083" spans="1:4" x14ac:dyDescent="0.25">
      <c r="A2083" s="1">
        <v>40520</v>
      </c>
      <c r="B2083" s="3">
        <v>73.938000000000002</v>
      </c>
      <c r="C2083" s="3">
        <v>6.6616</v>
      </c>
      <c r="D2083" s="4">
        <v>2.19</v>
      </c>
    </row>
    <row r="2084" spans="1:4" x14ac:dyDescent="0.25">
      <c r="A2084" s="1">
        <v>40521</v>
      </c>
      <c r="B2084" s="3">
        <v>73.966700000000003</v>
      </c>
      <c r="C2084" s="3">
        <v>6.6548999999999996</v>
      </c>
      <c r="D2084" s="4">
        <v>2.14</v>
      </c>
    </row>
    <row r="2085" spans="1:4" x14ac:dyDescent="0.25">
      <c r="A2085" s="1">
        <v>40522</v>
      </c>
      <c r="B2085" s="3">
        <v>73.827699999999993</v>
      </c>
      <c r="C2085" s="3">
        <v>6.6550000000000002</v>
      </c>
      <c r="D2085" s="4">
        <v>2.16</v>
      </c>
    </row>
    <row r="2086" spans="1:4" x14ac:dyDescent="0.25">
      <c r="A2086" s="1">
        <v>40525</v>
      </c>
      <c r="B2086" s="3">
        <v>73.295299999999997</v>
      </c>
      <c r="C2086" s="3">
        <v>6.6651999999999996</v>
      </c>
      <c r="D2086" s="4">
        <v>2.1800000000000002</v>
      </c>
    </row>
    <row r="2087" spans="1:4" x14ac:dyDescent="0.25">
      <c r="A2087" s="1">
        <v>40526</v>
      </c>
      <c r="B2087" s="3">
        <v>73.257099999999994</v>
      </c>
      <c r="C2087" s="3">
        <v>6.6562999999999999</v>
      </c>
      <c r="D2087" s="4">
        <v>2.2200000000000002</v>
      </c>
    </row>
    <row r="2088" spans="1:4" x14ac:dyDescent="0.25">
      <c r="A2088" s="1">
        <v>40527</v>
      </c>
      <c r="B2088" s="3">
        <v>73.593800000000002</v>
      </c>
      <c r="C2088" s="3">
        <v>6.6540999999999997</v>
      </c>
      <c r="D2088" s="4">
        <v>2.31</v>
      </c>
    </row>
    <row r="2089" spans="1:4" x14ac:dyDescent="0.25">
      <c r="A2089" s="1">
        <v>40528</v>
      </c>
      <c r="B2089" s="3">
        <v>73.902500000000003</v>
      </c>
      <c r="C2089" s="3">
        <v>6.6635</v>
      </c>
      <c r="D2089" s="4">
        <v>2.3199999999999998</v>
      </c>
    </row>
    <row r="2090" spans="1:4" x14ac:dyDescent="0.25">
      <c r="A2090" s="1">
        <v>40529</v>
      </c>
      <c r="B2090" s="3">
        <v>74.214500000000001</v>
      </c>
      <c r="C2090" s="3">
        <v>6.6544999999999996</v>
      </c>
      <c r="D2090" s="4">
        <v>2.2799999999999998</v>
      </c>
    </row>
    <row r="2091" spans="1:4" x14ac:dyDescent="0.25">
      <c r="A2091" s="1">
        <v>40532</v>
      </c>
      <c r="B2091" s="3">
        <v>74.270499999999998</v>
      </c>
      <c r="C2091" s="3">
        <v>6.6745000000000001</v>
      </c>
      <c r="D2091" s="4">
        <v>2.29</v>
      </c>
    </row>
    <row r="2092" spans="1:4" x14ac:dyDescent="0.25">
      <c r="A2092" s="1">
        <v>40533</v>
      </c>
      <c r="B2092" s="3">
        <v>74.250799999999998</v>
      </c>
      <c r="C2092" s="3">
        <v>6.6580000000000004</v>
      </c>
      <c r="D2092" s="4">
        <v>2.29</v>
      </c>
    </row>
    <row r="2093" spans="1:4" x14ac:dyDescent="0.25">
      <c r="A2093" s="1">
        <v>40534</v>
      </c>
      <c r="B2093" s="3">
        <v>74.247699999999995</v>
      </c>
      <c r="C2093" s="3">
        <v>6.6449999999999996</v>
      </c>
      <c r="D2093" s="4">
        <v>2.33</v>
      </c>
    </row>
    <row r="2094" spans="1:4" x14ac:dyDescent="0.25">
      <c r="A2094" s="1">
        <v>40535</v>
      </c>
      <c r="B2094" s="3">
        <v>74.045699999999997</v>
      </c>
      <c r="C2094" s="3">
        <v>6.6449999999999996</v>
      </c>
      <c r="D2094" s="4">
        <v>2.33</v>
      </c>
    </row>
    <row r="2095" spans="1:4" x14ac:dyDescent="0.25">
      <c r="A2095" s="1">
        <v>40536</v>
      </c>
      <c r="B2095" s="2" t="e">
        <f>NA()</f>
        <v>#N/A</v>
      </c>
      <c r="C2095" s="2" t="e">
        <f>NA()</f>
        <v>#N/A</v>
      </c>
      <c r="D2095" s="2" t="e">
        <f>NA()</f>
        <v>#N/A</v>
      </c>
    </row>
    <row r="2096" spans="1:4" x14ac:dyDescent="0.25">
      <c r="A2096" s="1">
        <v>40539</v>
      </c>
      <c r="B2096" s="3">
        <v>73.934100000000001</v>
      </c>
      <c r="C2096" s="3">
        <v>6.6306000000000003</v>
      </c>
      <c r="D2096" s="4">
        <v>2.2999999999999998</v>
      </c>
    </row>
    <row r="2097" spans="1:4" x14ac:dyDescent="0.25">
      <c r="A2097" s="1">
        <v>40540</v>
      </c>
      <c r="B2097" s="3">
        <v>73.666600000000003</v>
      </c>
      <c r="C2097" s="3">
        <v>6.6246999999999998</v>
      </c>
      <c r="D2097" s="4">
        <v>2.33</v>
      </c>
    </row>
    <row r="2098" spans="1:4" x14ac:dyDescent="0.25">
      <c r="A2098" s="1">
        <v>40541</v>
      </c>
      <c r="B2098" s="3">
        <v>73.427700000000002</v>
      </c>
      <c r="C2098" s="3">
        <v>6.62</v>
      </c>
      <c r="D2098" s="4">
        <v>2.29</v>
      </c>
    </row>
    <row r="2099" spans="1:4" x14ac:dyDescent="0.25">
      <c r="A2099" s="1">
        <v>40542</v>
      </c>
      <c r="B2099" s="3">
        <v>73.212100000000007</v>
      </c>
      <c r="C2099" s="3">
        <v>6.6</v>
      </c>
      <c r="D2099" s="4">
        <v>2.2999999999999998</v>
      </c>
    </row>
    <row r="2100" spans="1:4" x14ac:dyDescent="0.25">
      <c r="A2100" s="1">
        <v>40543</v>
      </c>
      <c r="B2100" s="2" t="e">
        <f>NA()</f>
        <v>#N/A</v>
      </c>
      <c r="C2100" s="2" t="e">
        <f>NA()</f>
        <v>#N/A</v>
      </c>
      <c r="D2100" s="4">
        <v>2.2999999999999998</v>
      </c>
    </row>
    <row r="2101" spans="1:4" x14ac:dyDescent="0.25">
      <c r="A2101" s="1">
        <v>40546</v>
      </c>
      <c r="B2101" s="3">
        <v>72.679199999999994</v>
      </c>
      <c r="C2101" s="3">
        <v>6.5895000000000001</v>
      </c>
      <c r="D2101" s="4">
        <v>2.31</v>
      </c>
    </row>
    <row r="2102" spans="1:4" x14ac:dyDescent="0.25">
      <c r="A2102" s="1">
        <v>40547</v>
      </c>
      <c r="B2102" s="3">
        <v>73.096599999999995</v>
      </c>
      <c r="C2102" s="3">
        <v>6.6064999999999996</v>
      </c>
      <c r="D2102" s="4">
        <v>2.35</v>
      </c>
    </row>
    <row r="2103" spans="1:4" x14ac:dyDescent="0.25">
      <c r="A2103" s="1">
        <v>40548</v>
      </c>
      <c r="B2103" s="3">
        <v>73.576499999999996</v>
      </c>
      <c r="C2103" s="3">
        <v>6.585</v>
      </c>
      <c r="D2103" s="4">
        <v>2.42</v>
      </c>
    </row>
    <row r="2104" spans="1:4" x14ac:dyDescent="0.25">
      <c r="A2104" s="1">
        <v>40549</v>
      </c>
      <c r="B2104" s="3">
        <v>73.915199999999999</v>
      </c>
      <c r="C2104" s="3">
        <v>6.6260000000000003</v>
      </c>
      <c r="D2104" s="4">
        <v>2.41</v>
      </c>
    </row>
    <row r="2105" spans="1:4" x14ac:dyDescent="0.25">
      <c r="A2105" s="1">
        <v>40550</v>
      </c>
      <c r="B2105" s="3">
        <v>74.020300000000006</v>
      </c>
      <c r="C2105" s="3">
        <v>6.6276000000000002</v>
      </c>
      <c r="D2105" s="4">
        <v>2.36</v>
      </c>
    </row>
    <row r="2106" spans="1:4" x14ac:dyDescent="0.25">
      <c r="A2106" s="1">
        <v>40553</v>
      </c>
      <c r="B2106" s="3">
        <v>73.962999999999994</v>
      </c>
      <c r="C2106" s="3">
        <v>6.6364000000000001</v>
      </c>
      <c r="D2106" s="4">
        <v>2.36</v>
      </c>
    </row>
    <row r="2107" spans="1:4" x14ac:dyDescent="0.25">
      <c r="A2107" s="1">
        <v>40554</v>
      </c>
      <c r="B2107" s="3">
        <v>73.937600000000003</v>
      </c>
      <c r="C2107" s="3">
        <v>6.6185</v>
      </c>
      <c r="D2107" s="4">
        <v>2.4</v>
      </c>
    </row>
    <row r="2108" spans="1:4" x14ac:dyDescent="0.25">
      <c r="A2108" s="1">
        <v>40555</v>
      </c>
      <c r="B2108" s="3">
        <v>73.587000000000003</v>
      </c>
      <c r="C2108" s="3">
        <v>6.6036999999999999</v>
      </c>
      <c r="D2108" s="4">
        <v>2.42</v>
      </c>
    </row>
    <row r="2109" spans="1:4" x14ac:dyDescent="0.25">
      <c r="A2109" s="1">
        <v>40556</v>
      </c>
      <c r="B2109" s="3">
        <v>72.769900000000007</v>
      </c>
      <c r="C2109" s="3">
        <v>6.6044</v>
      </c>
      <c r="D2109" s="4">
        <v>2.37</v>
      </c>
    </row>
    <row r="2110" spans="1:4" x14ac:dyDescent="0.25">
      <c r="A2110" s="1">
        <v>40557</v>
      </c>
      <c r="B2110" s="3">
        <v>72.995900000000006</v>
      </c>
      <c r="C2110" s="3">
        <v>6.5876000000000001</v>
      </c>
      <c r="D2110" s="4">
        <v>2.35</v>
      </c>
    </row>
    <row r="2111" spans="1:4" x14ac:dyDescent="0.25">
      <c r="A2111" s="1">
        <v>40560</v>
      </c>
      <c r="B2111" s="2" t="e">
        <f>NA()</f>
        <v>#N/A</v>
      </c>
      <c r="C2111" s="2" t="e">
        <f>NA()</f>
        <v>#N/A</v>
      </c>
      <c r="D2111" s="2" t="e">
        <f>NA()</f>
        <v>#N/A</v>
      </c>
    </row>
    <row r="2112" spans="1:4" x14ac:dyDescent="0.25">
      <c r="A2112" s="1">
        <v>40561</v>
      </c>
      <c r="B2112" s="3">
        <v>72.741600000000005</v>
      </c>
      <c r="C2112" s="3">
        <v>6.5827999999999998</v>
      </c>
      <c r="D2112" s="4">
        <v>2.4</v>
      </c>
    </row>
    <row r="2113" spans="1:4" x14ac:dyDescent="0.25">
      <c r="A2113" s="1">
        <v>40562</v>
      </c>
      <c r="B2113" s="3">
        <v>72.477500000000006</v>
      </c>
      <c r="C2113" s="3">
        <v>6.5823</v>
      </c>
      <c r="D2113" s="4">
        <v>2.38</v>
      </c>
    </row>
    <row r="2114" spans="1:4" x14ac:dyDescent="0.25">
      <c r="A2114" s="1">
        <v>40563</v>
      </c>
      <c r="B2114" s="3">
        <v>72.973299999999995</v>
      </c>
      <c r="C2114" s="3">
        <v>6.5852000000000004</v>
      </c>
      <c r="D2114" s="4">
        <v>2.25</v>
      </c>
    </row>
    <row r="2115" spans="1:4" x14ac:dyDescent="0.25">
      <c r="A2115" s="1">
        <v>40564</v>
      </c>
      <c r="B2115" s="3">
        <v>72.431700000000006</v>
      </c>
      <c r="C2115" s="3">
        <v>6.5831</v>
      </c>
      <c r="D2115" s="4">
        <v>2.2400000000000002</v>
      </c>
    </row>
    <row r="2116" spans="1:4" x14ac:dyDescent="0.25">
      <c r="A2116" s="1">
        <v>40567</v>
      </c>
      <c r="B2116" s="3">
        <v>72.179699999999997</v>
      </c>
      <c r="C2116" s="3">
        <v>6.5808999999999997</v>
      </c>
      <c r="D2116" s="4">
        <v>2.25</v>
      </c>
    </row>
    <row r="2117" spans="1:4" x14ac:dyDescent="0.25">
      <c r="A2117" s="1">
        <v>40568</v>
      </c>
      <c r="B2117" s="3">
        <v>72.362399999999994</v>
      </c>
      <c r="C2117" s="3">
        <v>6.5823999999999998</v>
      </c>
      <c r="D2117" s="4">
        <v>2.2400000000000002</v>
      </c>
    </row>
    <row r="2118" spans="1:4" x14ac:dyDescent="0.25">
      <c r="A2118" s="1">
        <v>40569</v>
      </c>
      <c r="B2118" s="3">
        <v>72.146299999999997</v>
      </c>
      <c r="C2118" s="3">
        <v>6.5814000000000004</v>
      </c>
      <c r="D2118" s="4">
        <v>2.29</v>
      </c>
    </row>
    <row r="2119" spans="1:4" x14ac:dyDescent="0.25">
      <c r="A2119" s="1">
        <v>40570</v>
      </c>
      <c r="B2119" s="3">
        <v>72.231200000000001</v>
      </c>
      <c r="C2119" s="3">
        <v>6.5814000000000004</v>
      </c>
      <c r="D2119" s="4">
        <v>2.2599999999999998</v>
      </c>
    </row>
    <row r="2120" spans="1:4" x14ac:dyDescent="0.25">
      <c r="A2120" s="1">
        <v>40571</v>
      </c>
      <c r="B2120" s="3">
        <v>72.380099999999999</v>
      </c>
      <c r="C2120" s="3">
        <v>6.5819000000000001</v>
      </c>
      <c r="D2120" s="4">
        <v>2.27</v>
      </c>
    </row>
    <row r="2121" spans="1:4" x14ac:dyDescent="0.25">
      <c r="A2121" s="1">
        <v>40574</v>
      </c>
      <c r="B2121" s="3">
        <v>72.107399999999998</v>
      </c>
      <c r="C2121" s="3">
        <v>6.6017000000000001</v>
      </c>
      <c r="D2121" s="4">
        <v>2.34</v>
      </c>
    </row>
    <row r="2122" spans="1:4" x14ac:dyDescent="0.25">
      <c r="A2122" s="1">
        <v>40575</v>
      </c>
      <c r="B2122" s="3">
        <v>71.599599999999995</v>
      </c>
      <c r="C2122" s="3">
        <v>6.5937000000000001</v>
      </c>
      <c r="D2122" s="4">
        <v>2.37</v>
      </c>
    </row>
    <row r="2123" spans="1:4" x14ac:dyDescent="0.25">
      <c r="A2123" s="1">
        <v>40576</v>
      </c>
      <c r="B2123" s="3">
        <v>71.610900000000001</v>
      </c>
      <c r="C2123" s="3">
        <v>6.556</v>
      </c>
      <c r="D2123" s="4">
        <v>2.36</v>
      </c>
    </row>
    <row r="2124" spans="1:4" x14ac:dyDescent="0.25">
      <c r="A2124" s="1">
        <v>40577</v>
      </c>
      <c r="B2124" s="3">
        <v>71.844999999999999</v>
      </c>
      <c r="C2124" s="3">
        <v>6.556</v>
      </c>
      <c r="D2124" s="4">
        <v>2.35</v>
      </c>
    </row>
    <row r="2125" spans="1:4" x14ac:dyDescent="0.25">
      <c r="A2125" s="1">
        <v>40578</v>
      </c>
      <c r="B2125" s="3">
        <v>72.117599999999996</v>
      </c>
      <c r="C2125" s="3">
        <v>6.556</v>
      </c>
      <c r="D2125" s="4">
        <v>2.38</v>
      </c>
    </row>
    <row r="2126" spans="1:4" x14ac:dyDescent="0.25">
      <c r="A2126" s="1">
        <v>40581</v>
      </c>
      <c r="B2126" s="3">
        <v>72.193600000000004</v>
      </c>
      <c r="C2126" s="3">
        <v>6.56</v>
      </c>
      <c r="D2126" s="4">
        <v>2.36</v>
      </c>
    </row>
    <row r="2127" spans="1:4" x14ac:dyDescent="0.25">
      <c r="A2127" s="1">
        <v>40582</v>
      </c>
      <c r="B2127" s="3">
        <v>71.8917</v>
      </c>
      <c r="C2127" s="3">
        <v>6.5519999999999996</v>
      </c>
      <c r="D2127" s="4">
        <v>2.36</v>
      </c>
    </row>
    <row r="2128" spans="1:4" x14ac:dyDescent="0.25">
      <c r="A2128" s="1">
        <v>40583</v>
      </c>
      <c r="B2128" s="3">
        <v>72.092699999999994</v>
      </c>
      <c r="C2128" s="3">
        <v>6.5914000000000001</v>
      </c>
      <c r="D2128" s="4">
        <v>2.31</v>
      </c>
    </row>
    <row r="2129" spans="1:4" x14ac:dyDescent="0.25">
      <c r="A2129" s="1">
        <v>40584</v>
      </c>
      <c r="B2129" s="3">
        <v>72.314800000000005</v>
      </c>
      <c r="C2129" s="3">
        <v>6.5864000000000003</v>
      </c>
      <c r="D2129" s="4">
        <v>2.31</v>
      </c>
    </row>
    <row r="2130" spans="1:4" x14ac:dyDescent="0.25">
      <c r="A2130" s="1">
        <v>40585</v>
      </c>
      <c r="B2130" s="3">
        <v>72.592299999999994</v>
      </c>
      <c r="C2130" s="3">
        <v>6.5917000000000003</v>
      </c>
      <c r="D2130" s="4">
        <v>2.2799999999999998</v>
      </c>
    </row>
    <row r="2131" spans="1:4" x14ac:dyDescent="0.25">
      <c r="A2131" s="1">
        <v>40588</v>
      </c>
      <c r="B2131" s="3">
        <v>72.591200000000001</v>
      </c>
      <c r="C2131" s="3">
        <v>6.5964999999999998</v>
      </c>
      <c r="D2131" s="4">
        <v>2.2799999999999998</v>
      </c>
    </row>
    <row r="2132" spans="1:4" x14ac:dyDescent="0.25">
      <c r="A2132" s="1">
        <v>40589</v>
      </c>
      <c r="B2132" s="3">
        <v>72.5792</v>
      </c>
      <c r="C2132" s="3">
        <v>6.5884</v>
      </c>
      <c r="D2132" s="4">
        <v>2.2799999999999998</v>
      </c>
    </row>
    <row r="2133" spans="1:4" x14ac:dyDescent="0.25">
      <c r="A2133" s="1">
        <v>40590</v>
      </c>
      <c r="B2133" s="3">
        <v>72.3904</v>
      </c>
      <c r="C2133" s="3">
        <v>6.5884</v>
      </c>
      <c r="D2133" s="4">
        <v>2.25</v>
      </c>
    </row>
    <row r="2134" spans="1:4" x14ac:dyDescent="0.25">
      <c r="A2134" s="1">
        <v>40591</v>
      </c>
      <c r="B2134" s="3">
        <v>72.059200000000004</v>
      </c>
      <c r="C2134" s="3">
        <v>6.585</v>
      </c>
      <c r="D2134" s="4">
        <v>2.27</v>
      </c>
    </row>
    <row r="2135" spans="1:4" x14ac:dyDescent="0.25">
      <c r="A2135" s="1">
        <v>40592</v>
      </c>
      <c r="B2135" s="3">
        <v>71.865200000000002</v>
      </c>
      <c r="C2135" s="3">
        <v>6.5731000000000002</v>
      </c>
      <c r="D2135" s="4">
        <v>2.34</v>
      </c>
    </row>
    <row r="2136" spans="1:4" x14ac:dyDescent="0.25">
      <c r="A2136" s="1">
        <v>40595</v>
      </c>
      <c r="B2136" s="2" t="e">
        <f>NA()</f>
        <v>#N/A</v>
      </c>
      <c r="C2136" s="2" t="e">
        <f>NA()</f>
        <v>#N/A</v>
      </c>
      <c r="D2136" s="2" t="e">
        <f>NA()</f>
        <v>#N/A</v>
      </c>
    </row>
    <row r="2137" spans="1:4" x14ac:dyDescent="0.25">
      <c r="A2137" s="1">
        <v>40596</v>
      </c>
      <c r="B2137" s="3">
        <v>71.977699999999999</v>
      </c>
      <c r="C2137" s="3">
        <v>6.5795000000000003</v>
      </c>
      <c r="D2137" s="4">
        <v>2.34</v>
      </c>
    </row>
    <row r="2138" spans="1:4" x14ac:dyDescent="0.25">
      <c r="A2138" s="1">
        <v>40597</v>
      </c>
      <c r="B2138" s="3">
        <v>71.775400000000005</v>
      </c>
      <c r="C2138" s="3">
        <v>6.5740999999999996</v>
      </c>
      <c r="D2138" s="4">
        <v>2.39</v>
      </c>
    </row>
    <row r="2139" spans="1:4" x14ac:dyDescent="0.25">
      <c r="A2139" s="1">
        <v>40598</v>
      </c>
      <c r="B2139" s="3">
        <v>71.433899999999994</v>
      </c>
      <c r="C2139" s="3">
        <v>6.5720000000000001</v>
      </c>
      <c r="D2139" s="4">
        <v>2.41</v>
      </c>
    </row>
    <row r="2140" spans="1:4" x14ac:dyDescent="0.25">
      <c r="A2140" s="1">
        <v>40599</v>
      </c>
      <c r="B2140" s="3">
        <v>71.4589</v>
      </c>
      <c r="C2140" s="3">
        <v>6.5749000000000004</v>
      </c>
      <c r="D2140" s="4">
        <v>2.4</v>
      </c>
    </row>
    <row r="2141" spans="1:4" x14ac:dyDescent="0.25">
      <c r="A2141" s="1">
        <v>40602</v>
      </c>
      <c r="B2141" s="3">
        <v>71.188400000000001</v>
      </c>
      <c r="C2141" s="3">
        <v>6.5712999999999999</v>
      </c>
      <c r="D2141" s="4">
        <v>2.39</v>
      </c>
    </row>
    <row r="2142" spans="1:4" x14ac:dyDescent="0.25">
      <c r="A2142" s="1">
        <v>40603</v>
      </c>
      <c r="B2142" s="3">
        <v>71.117699999999999</v>
      </c>
      <c r="C2142" s="3">
        <v>6.57</v>
      </c>
      <c r="D2142" s="4">
        <v>2.41</v>
      </c>
    </row>
    <row r="2143" spans="1:4" x14ac:dyDescent="0.25">
      <c r="A2143" s="1">
        <v>40604</v>
      </c>
      <c r="B2143" s="3">
        <v>70.938699999999997</v>
      </c>
      <c r="C2143" s="3">
        <v>6.5723000000000003</v>
      </c>
      <c r="D2143" s="4">
        <v>2.4500000000000002</v>
      </c>
    </row>
    <row r="2144" spans="1:4" x14ac:dyDescent="0.25">
      <c r="A2144" s="1">
        <v>40605</v>
      </c>
      <c r="B2144" s="3">
        <v>70.974900000000005</v>
      </c>
      <c r="C2144" s="3">
        <v>6.5716999999999999</v>
      </c>
      <c r="D2144" s="4">
        <v>2.4900000000000002</v>
      </c>
    </row>
    <row r="2145" spans="1:4" x14ac:dyDescent="0.25">
      <c r="A2145" s="1">
        <v>40606</v>
      </c>
      <c r="B2145" s="3">
        <v>70.833600000000004</v>
      </c>
      <c r="C2145" s="3">
        <v>6.5670000000000002</v>
      </c>
      <c r="D2145" s="4">
        <v>2.4900000000000002</v>
      </c>
    </row>
    <row r="2146" spans="1:4" x14ac:dyDescent="0.25">
      <c r="A2146" s="1">
        <v>40609</v>
      </c>
      <c r="B2146" s="3">
        <v>70.877899999999997</v>
      </c>
      <c r="C2146" s="3">
        <v>6.5540000000000003</v>
      </c>
      <c r="D2146" s="4">
        <v>2.5099999999999998</v>
      </c>
    </row>
    <row r="2147" spans="1:4" x14ac:dyDescent="0.25">
      <c r="A2147" s="1">
        <v>40610</v>
      </c>
      <c r="B2147" s="3">
        <v>71.069100000000006</v>
      </c>
      <c r="C2147" s="3">
        <v>6.5683999999999996</v>
      </c>
      <c r="D2147" s="4">
        <v>2.5499999999999998</v>
      </c>
    </row>
    <row r="2148" spans="1:4" x14ac:dyDescent="0.25">
      <c r="A2148" s="1">
        <v>40611</v>
      </c>
      <c r="B2148" s="3">
        <v>71.005399999999995</v>
      </c>
      <c r="C2148" s="3">
        <v>6.5579999999999998</v>
      </c>
      <c r="D2148" s="4">
        <v>2.5</v>
      </c>
    </row>
    <row r="2149" spans="1:4" x14ac:dyDescent="0.25">
      <c r="A2149" s="1">
        <v>40612</v>
      </c>
      <c r="B2149" s="3">
        <v>71.373800000000003</v>
      </c>
      <c r="C2149" s="3">
        <v>6.5731000000000002</v>
      </c>
      <c r="D2149" s="4">
        <v>2.46</v>
      </c>
    </row>
    <row r="2150" spans="1:4" x14ac:dyDescent="0.25">
      <c r="A2150" s="1">
        <v>40613</v>
      </c>
      <c r="B2150" s="3">
        <v>71.102800000000002</v>
      </c>
      <c r="C2150" s="3">
        <v>6.5742000000000003</v>
      </c>
      <c r="D2150" s="4">
        <v>2.44</v>
      </c>
    </row>
    <row r="2151" spans="1:4" x14ac:dyDescent="0.25">
      <c r="A2151" s="1">
        <v>40616</v>
      </c>
      <c r="B2151" s="3">
        <v>70.872200000000007</v>
      </c>
      <c r="C2151" s="3">
        <v>6.5696000000000003</v>
      </c>
      <c r="D2151" s="4">
        <v>2.4300000000000002</v>
      </c>
    </row>
    <row r="2152" spans="1:4" x14ac:dyDescent="0.25">
      <c r="A2152" s="1">
        <v>40617</v>
      </c>
      <c r="B2152" s="3">
        <v>70.996499999999997</v>
      </c>
      <c r="C2152" s="3">
        <v>6.5730000000000004</v>
      </c>
      <c r="D2152" s="4">
        <v>2.4</v>
      </c>
    </row>
    <row r="2153" spans="1:4" x14ac:dyDescent="0.25">
      <c r="A2153" s="1">
        <v>40618</v>
      </c>
      <c r="B2153" s="3">
        <v>71.199100000000001</v>
      </c>
      <c r="C2153" s="3">
        <v>6.5712999999999999</v>
      </c>
      <c r="D2153" s="4">
        <v>2.37</v>
      </c>
    </row>
    <row r="2154" spans="1:4" x14ac:dyDescent="0.25">
      <c r="A2154" s="1">
        <v>40619</v>
      </c>
      <c r="B2154" s="3">
        <v>70.642899999999997</v>
      </c>
      <c r="C2154" s="3">
        <v>6.5743</v>
      </c>
      <c r="D2154" s="4">
        <v>2.4300000000000002</v>
      </c>
    </row>
    <row r="2155" spans="1:4" x14ac:dyDescent="0.25">
      <c r="A2155" s="1">
        <v>40620</v>
      </c>
      <c r="B2155" s="3">
        <v>70.619900000000001</v>
      </c>
      <c r="C2155" s="3">
        <v>6.5689000000000002</v>
      </c>
      <c r="D2155" s="4">
        <v>2.4300000000000002</v>
      </c>
    </row>
    <row r="2156" spans="1:4" x14ac:dyDescent="0.25">
      <c r="A2156" s="1">
        <v>40623</v>
      </c>
      <c r="B2156" s="3">
        <v>70.332899999999995</v>
      </c>
      <c r="C2156" s="3">
        <v>6.5635000000000003</v>
      </c>
      <c r="D2156" s="4">
        <v>2.44</v>
      </c>
    </row>
    <row r="2157" spans="1:4" x14ac:dyDescent="0.25">
      <c r="A2157" s="1">
        <v>40624</v>
      </c>
      <c r="B2157" s="3">
        <v>70.202399999999997</v>
      </c>
      <c r="C2157" s="3">
        <v>6.5510000000000002</v>
      </c>
      <c r="D2157" s="4">
        <v>2.39</v>
      </c>
    </row>
    <row r="2158" spans="1:4" x14ac:dyDescent="0.25">
      <c r="A2158" s="1">
        <v>40625</v>
      </c>
      <c r="B2158" s="3">
        <v>70.531499999999994</v>
      </c>
      <c r="C2158" s="3">
        <v>6.5590999999999999</v>
      </c>
      <c r="D2158" s="4">
        <v>2.38</v>
      </c>
    </row>
    <row r="2159" spans="1:4" x14ac:dyDescent="0.25">
      <c r="A2159" s="1">
        <v>40626</v>
      </c>
      <c r="B2159" s="3">
        <v>70.219200000000001</v>
      </c>
      <c r="C2159" s="3">
        <v>6.5579999999999998</v>
      </c>
      <c r="D2159" s="4">
        <v>2.4700000000000002</v>
      </c>
    </row>
    <row r="2160" spans="1:4" x14ac:dyDescent="0.25">
      <c r="A2160" s="1">
        <v>40627</v>
      </c>
      <c r="B2160" s="3">
        <v>70.476799999999997</v>
      </c>
      <c r="C2160" s="3">
        <v>6.5568</v>
      </c>
      <c r="D2160" s="4">
        <v>2.44</v>
      </c>
    </row>
    <row r="2161" spans="1:4" x14ac:dyDescent="0.25">
      <c r="A2161" s="1">
        <v>40630</v>
      </c>
      <c r="B2161" s="3">
        <v>70.615899999999996</v>
      </c>
      <c r="C2161" s="3">
        <v>6.5643000000000002</v>
      </c>
      <c r="D2161" s="4">
        <v>2.46</v>
      </c>
    </row>
    <row r="2162" spans="1:4" x14ac:dyDescent="0.25">
      <c r="A2162" s="1">
        <v>40631</v>
      </c>
      <c r="B2162" s="3">
        <v>70.770300000000006</v>
      </c>
      <c r="C2162" s="3">
        <v>6.56</v>
      </c>
      <c r="D2162" s="4">
        <v>2.4700000000000002</v>
      </c>
    </row>
    <row r="2163" spans="1:4" x14ac:dyDescent="0.25">
      <c r="A2163" s="1">
        <v>40632</v>
      </c>
      <c r="B2163" s="3">
        <v>70.720500000000001</v>
      </c>
      <c r="C2163" s="3">
        <v>6.5557999999999996</v>
      </c>
      <c r="D2163" s="4">
        <v>2.4700000000000002</v>
      </c>
    </row>
    <row r="2164" spans="1:4" x14ac:dyDescent="0.25">
      <c r="A2164" s="1">
        <v>40633</v>
      </c>
      <c r="B2164" s="3">
        <v>70.495400000000004</v>
      </c>
      <c r="C2164" s="3">
        <v>6.5483000000000002</v>
      </c>
      <c r="D2164" s="4">
        <v>2.48</v>
      </c>
    </row>
    <row r="2165" spans="1:4" x14ac:dyDescent="0.25">
      <c r="A2165" s="1">
        <v>40634</v>
      </c>
      <c r="B2165" s="3">
        <v>70.411299999999997</v>
      </c>
      <c r="C2165" s="3">
        <v>6.5476999999999999</v>
      </c>
      <c r="D2165" s="4">
        <v>2.52</v>
      </c>
    </row>
    <row r="2166" spans="1:4" x14ac:dyDescent="0.25">
      <c r="A2166" s="1">
        <v>40637</v>
      </c>
      <c r="B2166" s="3">
        <v>70.499499999999998</v>
      </c>
      <c r="C2166" s="3">
        <v>6.5385</v>
      </c>
      <c r="D2166" s="4">
        <v>2.54</v>
      </c>
    </row>
    <row r="2167" spans="1:4" x14ac:dyDescent="0.25">
      <c r="A2167" s="1">
        <v>40638</v>
      </c>
      <c r="B2167" s="3">
        <v>70.438999999999993</v>
      </c>
      <c r="C2167" s="3">
        <v>6.5389999999999997</v>
      </c>
      <c r="D2167" s="4">
        <v>2.56</v>
      </c>
    </row>
    <row r="2168" spans="1:4" x14ac:dyDescent="0.25">
      <c r="A2168" s="1">
        <v>40639</v>
      </c>
      <c r="B2168" s="3">
        <v>70.174999999999997</v>
      </c>
      <c r="C2168" s="3">
        <v>6.5439999999999996</v>
      </c>
      <c r="D2168" s="4">
        <v>2.57</v>
      </c>
    </row>
    <row r="2169" spans="1:4" x14ac:dyDescent="0.25">
      <c r="A2169" s="1">
        <v>40640</v>
      </c>
      <c r="B2169" s="3">
        <v>70.239000000000004</v>
      </c>
      <c r="C2169" s="3">
        <v>6.5419999999999998</v>
      </c>
      <c r="D2169" s="4">
        <v>2.59</v>
      </c>
    </row>
    <row r="2170" spans="1:4" x14ac:dyDescent="0.25">
      <c r="A2170" s="1">
        <v>40641</v>
      </c>
      <c r="B2170" s="3">
        <v>69.831199999999995</v>
      </c>
      <c r="C2170" s="3">
        <v>6.5350000000000001</v>
      </c>
      <c r="D2170" s="4">
        <v>2.64</v>
      </c>
    </row>
    <row r="2171" spans="1:4" x14ac:dyDescent="0.25">
      <c r="A2171" s="1">
        <v>40644</v>
      </c>
      <c r="B2171" s="3">
        <v>69.687700000000007</v>
      </c>
      <c r="C2171" s="3">
        <v>6.5381</v>
      </c>
      <c r="D2171" s="4">
        <v>2.63</v>
      </c>
    </row>
    <row r="2172" spans="1:4" x14ac:dyDescent="0.25">
      <c r="A2172" s="1">
        <v>40645</v>
      </c>
      <c r="B2172" s="3">
        <v>69.783900000000003</v>
      </c>
      <c r="C2172" s="3">
        <v>6.5401999999999996</v>
      </c>
      <c r="D2172" s="4">
        <v>2.62</v>
      </c>
    </row>
    <row r="2173" spans="1:4" x14ac:dyDescent="0.25">
      <c r="A2173" s="1">
        <v>40646</v>
      </c>
      <c r="B2173" s="3">
        <v>69.709299999999999</v>
      </c>
      <c r="C2173" s="3">
        <v>6.5332999999999997</v>
      </c>
      <c r="D2173" s="4">
        <v>2.61</v>
      </c>
    </row>
    <row r="2174" spans="1:4" x14ac:dyDescent="0.25">
      <c r="A2174" s="1">
        <v>40647</v>
      </c>
      <c r="B2174" s="3">
        <v>69.622699999999995</v>
      </c>
      <c r="C2174" s="3">
        <v>6.5309999999999997</v>
      </c>
      <c r="D2174" s="4">
        <v>2.62</v>
      </c>
    </row>
    <row r="2175" spans="1:4" x14ac:dyDescent="0.25">
      <c r="A2175" s="1">
        <v>40648</v>
      </c>
      <c r="B2175" s="3">
        <v>69.622600000000006</v>
      </c>
      <c r="C2175" s="3">
        <v>6.5316999999999998</v>
      </c>
      <c r="D2175" s="4">
        <v>2.61</v>
      </c>
    </row>
    <row r="2176" spans="1:4" x14ac:dyDescent="0.25">
      <c r="A2176" s="1">
        <v>40651</v>
      </c>
      <c r="B2176" s="3">
        <v>70.1965</v>
      </c>
      <c r="C2176" s="3">
        <v>6.5286</v>
      </c>
      <c r="D2176" s="4">
        <v>2.6</v>
      </c>
    </row>
    <row r="2177" spans="1:4" x14ac:dyDescent="0.25">
      <c r="A2177" s="1">
        <v>40652</v>
      </c>
      <c r="B2177" s="3">
        <v>69.697599999999994</v>
      </c>
      <c r="C2177" s="3">
        <v>6.5303000000000004</v>
      </c>
      <c r="D2177" s="4">
        <v>2.63</v>
      </c>
    </row>
    <row r="2178" spans="1:4" x14ac:dyDescent="0.25">
      <c r="A2178" s="1">
        <v>40653</v>
      </c>
      <c r="B2178" s="3">
        <v>69.153599999999997</v>
      </c>
      <c r="C2178" s="3">
        <v>6.5254000000000003</v>
      </c>
      <c r="D2178" s="4">
        <v>2.61</v>
      </c>
    </row>
    <row r="2179" spans="1:4" x14ac:dyDescent="0.25">
      <c r="A2179" s="1">
        <v>40654</v>
      </c>
      <c r="B2179" s="3">
        <v>68.803100000000001</v>
      </c>
      <c r="C2179" s="3">
        <v>6.492</v>
      </c>
      <c r="D2179" s="4">
        <v>2.59</v>
      </c>
    </row>
    <row r="2180" spans="1:4" x14ac:dyDescent="0.25">
      <c r="A2180" s="1">
        <v>40655</v>
      </c>
      <c r="B2180" s="3">
        <v>68.965500000000006</v>
      </c>
      <c r="C2180" s="3">
        <v>6.5067000000000004</v>
      </c>
      <c r="D2180" s="2" t="e">
        <f>NA()</f>
        <v>#N/A</v>
      </c>
    </row>
    <row r="2181" spans="1:4" x14ac:dyDescent="0.25">
      <c r="A2181" s="1">
        <v>40658</v>
      </c>
      <c r="B2181" s="3">
        <v>68.910600000000002</v>
      </c>
      <c r="C2181" s="3">
        <v>6.5277000000000003</v>
      </c>
      <c r="D2181" s="4">
        <v>2.6</v>
      </c>
    </row>
    <row r="2182" spans="1:4" x14ac:dyDescent="0.25">
      <c r="A2182" s="1">
        <v>40659</v>
      </c>
      <c r="B2182" s="3">
        <v>68.756299999999996</v>
      </c>
      <c r="C2182" s="3">
        <v>6.5270000000000001</v>
      </c>
      <c r="D2182" s="4">
        <v>2.58</v>
      </c>
    </row>
    <row r="2183" spans="1:4" x14ac:dyDescent="0.25">
      <c r="A2183" s="1">
        <v>40660</v>
      </c>
      <c r="B2183" s="3">
        <v>68.8489</v>
      </c>
      <c r="C2183" s="3">
        <v>6.5111999999999997</v>
      </c>
      <c r="D2183" s="4">
        <v>2.58</v>
      </c>
    </row>
    <row r="2184" spans="1:4" x14ac:dyDescent="0.25">
      <c r="A2184" s="1">
        <v>40661</v>
      </c>
      <c r="B2184" s="3">
        <v>68.320599999999999</v>
      </c>
      <c r="C2184" s="3">
        <v>6.5010000000000003</v>
      </c>
      <c r="D2184" s="4">
        <v>2.56</v>
      </c>
    </row>
    <row r="2185" spans="1:4" x14ac:dyDescent="0.25">
      <c r="A2185" s="1">
        <v>40662</v>
      </c>
      <c r="B2185" s="3">
        <v>68.116900000000001</v>
      </c>
      <c r="C2185" s="3">
        <v>6.49</v>
      </c>
      <c r="D2185" s="4">
        <v>2.57</v>
      </c>
    </row>
    <row r="2186" spans="1:4" x14ac:dyDescent="0.25">
      <c r="A2186" s="1">
        <v>40665</v>
      </c>
      <c r="B2186" s="3">
        <v>68.0137</v>
      </c>
      <c r="C2186" s="3">
        <v>6.492</v>
      </c>
      <c r="D2186" s="4">
        <v>2.56</v>
      </c>
    </row>
    <row r="2187" spans="1:4" x14ac:dyDescent="0.25">
      <c r="A2187" s="1">
        <v>40666</v>
      </c>
      <c r="B2187" s="3">
        <v>68.027100000000004</v>
      </c>
      <c r="C2187" s="3">
        <v>6.4954999999999998</v>
      </c>
      <c r="D2187" s="4">
        <v>2.5499999999999998</v>
      </c>
    </row>
    <row r="2188" spans="1:4" x14ac:dyDescent="0.25">
      <c r="A2188" s="1">
        <v>40667</v>
      </c>
      <c r="B2188" s="3">
        <v>68.235699999999994</v>
      </c>
      <c r="C2188" s="3">
        <v>6.4924999999999997</v>
      </c>
      <c r="D2188" s="4">
        <v>2.5499999999999998</v>
      </c>
    </row>
    <row r="2189" spans="1:4" x14ac:dyDescent="0.25">
      <c r="A2189" s="1">
        <v>40668</v>
      </c>
      <c r="B2189" s="3">
        <v>68.9392</v>
      </c>
      <c r="C2189" s="3">
        <v>6.4931000000000001</v>
      </c>
      <c r="D2189" s="4">
        <v>2.48</v>
      </c>
    </row>
    <row r="2190" spans="1:4" x14ac:dyDescent="0.25">
      <c r="A2190" s="1">
        <v>40669</v>
      </c>
      <c r="B2190" s="3">
        <v>69.0411</v>
      </c>
      <c r="C2190" s="3">
        <v>6.4924999999999997</v>
      </c>
      <c r="D2190" s="4">
        <v>2.48</v>
      </c>
    </row>
    <row r="2191" spans="1:4" x14ac:dyDescent="0.25">
      <c r="A2191" s="1">
        <v>40672</v>
      </c>
      <c r="B2191" s="3">
        <v>69.551100000000005</v>
      </c>
      <c r="C2191" s="3">
        <v>6.4936999999999996</v>
      </c>
      <c r="D2191" s="4">
        <v>2.48</v>
      </c>
    </row>
    <row r="2192" spans="1:4" x14ac:dyDescent="0.25">
      <c r="A2192" s="1">
        <v>40673</v>
      </c>
      <c r="B2192" s="3">
        <v>69.356999999999999</v>
      </c>
      <c r="C2192" s="3">
        <v>6.4915000000000003</v>
      </c>
      <c r="D2192" s="4">
        <v>2.4900000000000002</v>
      </c>
    </row>
    <row r="2193" spans="1:4" x14ac:dyDescent="0.25">
      <c r="A2193" s="1">
        <v>40674</v>
      </c>
      <c r="B2193" s="3">
        <v>69.465299999999999</v>
      </c>
      <c r="C2193" s="3">
        <v>6.4915000000000003</v>
      </c>
      <c r="D2193" s="4">
        <v>2.4300000000000002</v>
      </c>
    </row>
    <row r="2194" spans="1:4" x14ac:dyDescent="0.25">
      <c r="A2194" s="1">
        <v>40675</v>
      </c>
      <c r="B2194" s="3">
        <v>69.758899999999997</v>
      </c>
      <c r="C2194" s="3">
        <v>6.4985999999999997</v>
      </c>
      <c r="D2194" s="4">
        <v>2.4300000000000002</v>
      </c>
    </row>
    <row r="2195" spans="1:4" x14ac:dyDescent="0.25">
      <c r="A2195" s="1">
        <v>40676</v>
      </c>
      <c r="B2195" s="3">
        <v>70.123800000000003</v>
      </c>
      <c r="C2195" s="3">
        <v>6.4977</v>
      </c>
      <c r="D2195" s="4">
        <v>2.39</v>
      </c>
    </row>
    <row r="2196" spans="1:4" x14ac:dyDescent="0.25">
      <c r="A2196" s="1">
        <v>40679</v>
      </c>
      <c r="B2196" s="3">
        <v>69.902000000000001</v>
      </c>
      <c r="C2196" s="3">
        <v>6.5072999999999999</v>
      </c>
      <c r="D2196" s="4">
        <v>2.34</v>
      </c>
    </row>
    <row r="2197" spans="1:4" x14ac:dyDescent="0.25">
      <c r="A2197" s="1">
        <v>40680</v>
      </c>
      <c r="B2197" s="3">
        <v>70.296400000000006</v>
      </c>
      <c r="C2197" s="3">
        <v>6.5057</v>
      </c>
      <c r="D2197" s="4">
        <v>2.2999999999999998</v>
      </c>
    </row>
    <row r="2198" spans="1:4" x14ac:dyDescent="0.25">
      <c r="A2198" s="1">
        <v>40681</v>
      </c>
      <c r="B2198" s="3">
        <v>69.948899999999995</v>
      </c>
      <c r="C2198" s="3">
        <v>6.5029000000000003</v>
      </c>
      <c r="D2198" s="4">
        <v>2.36</v>
      </c>
    </row>
    <row r="2199" spans="1:4" x14ac:dyDescent="0.25">
      <c r="A2199" s="1">
        <v>40682</v>
      </c>
      <c r="B2199" s="3">
        <v>69.996499999999997</v>
      </c>
      <c r="C2199" s="3">
        <v>6.5042</v>
      </c>
      <c r="D2199" s="4">
        <v>2.2599999999999998</v>
      </c>
    </row>
    <row r="2200" spans="1:4" x14ac:dyDescent="0.25">
      <c r="A2200" s="1">
        <v>40683</v>
      </c>
      <c r="B2200" s="3">
        <v>70.162999999999997</v>
      </c>
      <c r="C2200" s="3">
        <v>6.4916999999999998</v>
      </c>
      <c r="D2200" s="4">
        <v>2.2999999999999998</v>
      </c>
    </row>
    <row r="2201" spans="1:4" x14ac:dyDescent="0.25">
      <c r="A2201" s="1">
        <v>40686</v>
      </c>
      <c r="B2201" s="3">
        <v>70.705100000000002</v>
      </c>
      <c r="C2201" s="3">
        <v>6.5049999999999999</v>
      </c>
      <c r="D2201" s="4">
        <v>2.29</v>
      </c>
    </row>
    <row r="2202" spans="1:4" x14ac:dyDescent="0.25">
      <c r="A2202" s="1">
        <v>40687</v>
      </c>
      <c r="B2202" s="3">
        <v>70.475700000000003</v>
      </c>
      <c r="C2202" s="3">
        <v>6.4989999999999997</v>
      </c>
      <c r="D2202" s="4">
        <v>2.33</v>
      </c>
    </row>
    <row r="2203" spans="1:4" x14ac:dyDescent="0.25">
      <c r="A2203" s="1">
        <v>40688</v>
      </c>
      <c r="B2203" s="3">
        <v>70.390199999999993</v>
      </c>
      <c r="C2203" s="3">
        <v>6.4930000000000003</v>
      </c>
      <c r="D2203" s="4">
        <v>2.33</v>
      </c>
    </row>
    <row r="2204" spans="1:4" x14ac:dyDescent="0.25">
      <c r="A2204" s="1">
        <v>40689</v>
      </c>
      <c r="B2204" s="3">
        <v>70.384799999999998</v>
      </c>
      <c r="C2204" s="3">
        <v>6.4912999999999998</v>
      </c>
      <c r="D2204" s="4">
        <v>2.31</v>
      </c>
    </row>
    <row r="2205" spans="1:4" x14ac:dyDescent="0.25">
      <c r="A2205" s="1">
        <v>40690</v>
      </c>
      <c r="B2205" s="3">
        <v>69.697199999999995</v>
      </c>
      <c r="C2205" s="3">
        <v>6.492</v>
      </c>
      <c r="D2205" s="4">
        <v>2.2799999999999998</v>
      </c>
    </row>
    <row r="2206" spans="1:4" x14ac:dyDescent="0.25">
      <c r="A2206" s="1">
        <v>40693</v>
      </c>
      <c r="B2206" s="2" t="e">
        <f>NA()</f>
        <v>#N/A</v>
      </c>
      <c r="C2206" s="2" t="e">
        <f>NA()</f>
        <v>#N/A</v>
      </c>
      <c r="D2206" s="2" t="e">
        <f>NA()</f>
        <v>#N/A</v>
      </c>
    </row>
    <row r="2207" spans="1:4" x14ac:dyDescent="0.25">
      <c r="A2207" s="1">
        <v>40694</v>
      </c>
      <c r="B2207" s="3">
        <v>69.458200000000005</v>
      </c>
      <c r="C2207" s="3">
        <v>6.4786000000000001</v>
      </c>
      <c r="D2207" s="4">
        <v>2.25</v>
      </c>
    </row>
    <row r="2208" spans="1:4" x14ac:dyDescent="0.25">
      <c r="A2208" s="1">
        <v>40695</v>
      </c>
      <c r="B2208" s="3">
        <v>69.311899999999994</v>
      </c>
      <c r="C2208" s="3">
        <v>6.4779999999999998</v>
      </c>
      <c r="D2208" s="4">
        <v>2.2200000000000002</v>
      </c>
    </row>
    <row r="2209" spans="1:4" x14ac:dyDescent="0.25">
      <c r="A2209" s="1">
        <v>40696</v>
      </c>
      <c r="B2209" s="3">
        <v>69.575800000000001</v>
      </c>
      <c r="C2209" s="3">
        <v>6.4824000000000002</v>
      </c>
      <c r="D2209" s="4">
        <v>2.2599999999999998</v>
      </c>
    </row>
    <row r="2210" spans="1:4" x14ac:dyDescent="0.25">
      <c r="A2210" s="1">
        <v>40697</v>
      </c>
      <c r="B2210" s="3">
        <v>69.027600000000007</v>
      </c>
      <c r="C2210" s="3">
        <v>6.4795999999999996</v>
      </c>
      <c r="D2210" s="4">
        <v>2.2400000000000002</v>
      </c>
    </row>
    <row r="2211" spans="1:4" x14ac:dyDescent="0.25">
      <c r="A2211" s="1">
        <v>40700</v>
      </c>
      <c r="B2211" s="3">
        <v>69.0197</v>
      </c>
      <c r="C2211" s="3">
        <v>6.4795999999999996</v>
      </c>
      <c r="D2211" s="4">
        <v>2.25</v>
      </c>
    </row>
    <row r="2212" spans="1:4" x14ac:dyDescent="0.25">
      <c r="A2212" s="1">
        <v>40701</v>
      </c>
      <c r="B2212" s="3">
        <v>68.821799999999996</v>
      </c>
      <c r="C2212" s="3">
        <v>6.4809999999999999</v>
      </c>
      <c r="D2212" s="4">
        <v>2.25</v>
      </c>
    </row>
    <row r="2213" spans="1:4" x14ac:dyDescent="0.25">
      <c r="A2213" s="1">
        <v>40702</v>
      </c>
      <c r="B2213" s="3">
        <v>69.040899999999993</v>
      </c>
      <c r="C2213" s="3">
        <v>6.4753999999999996</v>
      </c>
      <c r="D2213" s="4">
        <v>2.2200000000000002</v>
      </c>
    </row>
    <row r="2214" spans="1:4" x14ac:dyDescent="0.25">
      <c r="A2214" s="1">
        <v>40703</v>
      </c>
      <c r="B2214" s="3">
        <v>69.0886</v>
      </c>
      <c r="C2214" s="3">
        <v>6.4756999999999998</v>
      </c>
      <c r="D2214" s="4">
        <v>2.21</v>
      </c>
    </row>
    <row r="2215" spans="1:4" x14ac:dyDescent="0.25">
      <c r="A2215" s="1">
        <v>40704</v>
      </c>
      <c r="B2215" s="3">
        <v>69.5822</v>
      </c>
      <c r="C2215" s="3">
        <v>6.4801000000000002</v>
      </c>
      <c r="D2215" s="4">
        <v>2.2000000000000002</v>
      </c>
    </row>
    <row r="2216" spans="1:4" x14ac:dyDescent="0.25">
      <c r="A2216" s="1">
        <v>40707</v>
      </c>
      <c r="B2216" s="3">
        <v>69.553399999999996</v>
      </c>
      <c r="C2216" s="3">
        <v>6.4829999999999997</v>
      </c>
      <c r="D2216" s="4">
        <v>2.2000000000000002</v>
      </c>
    </row>
    <row r="2217" spans="1:4" x14ac:dyDescent="0.25">
      <c r="A2217" s="1">
        <v>40708</v>
      </c>
      <c r="B2217" s="3">
        <v>69.176900000000003</v>
      </c>
      <c r="C2217" s="3">
        <v>6.4794</v>
      </c>
      <c r="D2217" s="4">
        <v>2.2799999999999998</v>
      </c>
    </row>
    <row r="2218" spans="1:4" x14ac:dyDescent="0.25">
      <c r="A2218" s="1">
        <v>40709</v>
      </c>
      <c r="B2218" s="3">
        <v>69.984399999999994</v>
      </c>
      <c r="C2218" s="3">
        <v>6.4820000000000002</v>
      </c>
      <c r="D2218" s="4">
        <v>2.2400000000000002</v>
      </c>
    </row>
    <row r="2219" spans="1:4" x14ac:dyDescent="0.25">
      <c r="A2219" s="1">
        <v>40710</v>
      </c>
      <c r="B2219" s="3">
        <v>70.294200000000004</v>
      </c>
      <c r="C2219" s="3">
        <v>6.4745999999999997</v>
      </c>
      <c r="D2219" s="4">
        <v>2.2000000000000002</v>
      </c>
    </row>
    <row r="2220" spans="1:4" x14ac:dyDescent="0.25">
      <c r="A2220" s="1">
        <v>40711</v>
      </c>
      <c r="B2220" s="3">
        <v>69.729600000000005</v>
      </c>
      <c r="C2220" s="3">
        <v>6.47</v>
      </c>
      <c r="D2220" s="4">
        <v>2.19</v>
      </c>
    </row>
    <row r="2221" spans="1:4" x14ac:dyDescent="0.25">
      <c r="A2221" s="1">
        <v>40714</v>
      </c>
      <c r="B2221" s="3">
        <v>69.723600000000005</v>
      </c>
      <c r="C2221" s="3">
        <v>6.4720000000000004</v>
      </c>
      <c r="D2221" s="4">
        <v>2.1800000000000002</v>
      </c>
    </row>
    <row r="2222" spans="1:4" x14ac:dyDescent="0.25">
      <c r="A2222" s="1">
        <v>40715</v>
      </c>
      <c r="B2222" s="3">
        <v>69.418899999999994</v>
      </c>
      <c r="C2222" s="3">
        <v>6.4649999999999999</v>
      </c>
      <c r="D2222" s="4">
        <v>2.21</v>
      </c>
    </row>
    <row r="2223" spans="1:4" x14ac:dyDescent="0.25">
      <c r="A2223" s="1">
        <v>40716</v>
      </c>
      <c r="B2223" s="3">
        <v>69.408299999999997</v>
      </c>
      <c r="C2223" s="3">
        <v>6.4627999999999997</v>
      </c>
      <c r="D2223" s="4">
        <v>2.19</v>
      </c>
    </row>
    <row r="2224" spans="1:4" x14ac:dyDescent="0.25">
      <c r="A2224" s="1">
        <v>40717</v>
      </c>
      <c r="B2224" s="3">
        <v>70.179400000000001</v>
      </c>
      <c r="C2224" s="3">
        <v>6.4676</v>
      </c>
      <c r="D2224" s="4">
        <v>2.2200000000000002</v>
      </c>
    </row>
    <row r="2225" spans="1:4" x14ac:dyDescent="0.25">
      <c r="A2225" s="1">
        <v>40718</v>
      </c>
      <c r="B2225" s="3">
        <v>70.197599999999994</v>
      </c>
      <c r="C2225" s="3">
        <v>6.4737</v>
      </c>
      <c r="D2225" s="4">
        <v>2.2400000000000002</v>
      </c>
    </row>
    <row r="2226" spans="1:4" x14ac:dyDescent="0.25">
      <c r="A2226" s="1">
        <v>40721</v>
      </c>
      <c r="B2226" s="3">
        <v>70.143299999999996</v>
      </c>
      <c r="C2226" s="3">
        <v>6.4814999999999996</v>
      </c>
      <c r="D2226" s="4">
        <v>2.2799999999999998</v>
      </c>
    </row>
    <row r="2227" spans="1:4" x14ac:dyDescent="0.25">
      <c r="A2227" s="1">
        <v>40722</v>
      </c>
      <c r="B2227" s="3">
        <v>69.841200000000001</v>
      </c>
      <c r="C2227" s="3">
        <v>6.4699</v>
      </c>
      <c r="D2227" s="4">
        <v>2.3199999999999998</v>
      </c>
    </row>
    <row r="2228" spans="1:4" x14ac:dyDescent="0.25">
      <c r="A2228" s="1">
        <v>40723</v>
      </c>
      <c r="B2228" s="3">
        <v>69.431700000000006</v>
      </c>
      <c r="C2228" s="3">
        <v>6.4633000000000003</v>
      </c>
      <c r="D2228" s="4">
        <v>2.4</v>
      </c>
    </row>
    <row r="2229" spans="1:4" x14ac:dyDescent="0.25">
      <c r="A2229" s="1">
        <v>40724</v>
      </c>
      <c r="B2229" s="3">
        <v>69.108900000000006</v>
      </c>
      <c r="C2229" s="3">
        <v>6.4634999999999998</v>
      </c>
      <c r="D2229" s="4">
        <v>2.4300000000000002</v>
      </c>
    </row>
    <row r="2230" spans="1:4" x14ac:dyDescent="0.25">
      <c r="A2230" s="1">
        <v>40725</v>
      </c>
      <c r="B2230" s="3">
        <v>69.097499999999997</v>
      </c>
      <c r="C2230" s="3">
        <v>6.4645000000000001</v>
      </c>
      <c r="D2230" s="4">
        <v>2.4500000000000002</v>
      </c>
    </row>
    <row r="2231" spans="1:4" x14ac:dyDescent="0.25">
      <c r="A2231" s="1">
        <v>40728</v>
      </c>
      <c r="B2231" s="2" t="e">
        <f>NA()</f>
        <v>#N/A</v>
      </c>
      <c r="C2231" s="2" t="e">
        <f>NA()</f>
        <v>#N/A</v>
      </c>
      <c r="D2231" s="2" t="e">
        <f>NA()</f>
        <v>#N/A</v>
      </c>
    </row>
    <row r="2232" spans="1:4" x14ac:dyDescent="0.25">
      <c r="A2232" s="1">
        <v>40729</v>
      </c>
      <c r="B2232" s="3">
        <v>69.207599999999999</v>
      </c>
      <c r="C2232" s="3">
        <v>6.4660000000000002</v>
      </c>
      <c r="D2232" s="4">
        <v>2.39</v>
      </c>
    </row>
    <row r="2233" spans="1:4" x14ac:dyDescent="0.25">
      <c r="A2233" s="1">
        <v>40730</v>
      </c>
      <c r="B2233" s="3">
        <v>69.560299999999998</v>
      </c>
      <c r="C2233" s="3">
        <v>6.4669999999999996</v>
      </c>
      <c r="D2233" s="4">
        <v>2.38</v>
      </c>
    </row>
    <row r="2234" spans="1:4" x14ac:dyDescent="0.25">
      <c r="A2234" s="1">
        <v>40731</v>
      </c>
      <c r="B2234" s="3">
        <v>69.432000000000002</v>
      </c>
      <c r="C2234" s="3">
        <v>6.4654999999999996</v>
      </c>
      <c r="D2234" s="4">
        <v>2.42</v>
      </c>
    </row>
    <row r="2235" spans="1:4" x14ac:dyDescent="0.25">
      <c r="A2235" s="1">
        <v>40732</v>
      </c>
      <c r="B2235" s="3">
        <v>69.5929</v>
      </c>
      <c r="C2235" s="3">
        <v>6.4645000000000001</v>
      </c>
      <c r="D2235" s="4">
        <v>2.34</v>
      </c>
    </row>
    <row r="2236" spans="1:4" x14ac:dyDescent="0.25">
      <c r="A2236" s="1">
        <v>40735</v>
      </c>
      <c r="B2236" s="3">
        <v>70.107100000000003</v>
      </c>
      <c r="C2236" s="3">
        <v>6.4671000000000003</v>
      </c>
      <c r="D2236" s="4">
        <v>2.31</v>
      </c>
    </row>
    <row r="2237" spans="1:4" x14ac:dyDescent="0.25">
      <c r="A2237" s="1">
        <v>40736</v>
      </c>
      <c r="B2237" s="3">
        <v>70.033199999999994</v>
      </c>
      <c r="C2237" s="3">
        <v>6.4720000000000004</v>
      </c>
      <c r="D2237" s="4">
        <v>2.3199999999999998</v>
      </c>
    </row>
    <row r="2238" spans="1:4" x14ac:dyDescent="0.25">
      <c r="A2238" s="1">
        <v>40737</v>
      </c>
      <c r="B2238" s="3">
        <v>69.347700000000003</v>
      </c>
      <c r="C2238" s="3">
        <v>6.4675000000000002</v>
      </c>
      <c r="D2238" s="4">
        <v>2.33</v>
      </c>
    </row>
    <row r="2239" spans="1:4" x14ac:dyDescent="0.25">
      <c r="A2239" s="1">
        <v>40738</v>
      </c>
      <c r="B2239" s="3">
        <v>69.331800000000001</v>
      </c>
      <c r="C2239" s="3">
        <v>6.4589999999999996</v>
      </c>
      <c r="D2239" s="4">
        <v>2.2999999999999998</v>
      </c>
    </row>
    <row r="2240" spans="1:4" x14ac:dyDescent="0.25">
      <c r="A2240" s="1">
        <v>40739</v>
      </c>
      <c r="B2240" s="3">
        <v>69.286000000000001</v>
      </c>
      <c r="C2240" s="3">
        <v>6.4610000000000003</v>
      </c>
      <c r="D2240" s="4">
        <v>2.33</v>
      </c>
    </row>
    <row r="2241" spans="1:4" x14ac:dyDescent="0.25">
      <c r="A2241" s="1">
        <v>40742</v>
      </c>
      <c r="B2241" s="3">
        <v>69.754199999999997</v>
      </c>
      <c r="C2241" s="3">
        <v>6.4687999999999999</v>
      </c>
      <c r="D2241" s="4">
        <v>2.36</v>
      </c>
    </row>
    <row r="2242" spans="1:4" x14ac:dyDescent="0.25">
      <c r="A2242" s="1">
        <v>40743</v>
      </c>
      <c r="B2242" s="3">
        <v>69.194000000000003</v>
      </c>
      <c r="C2242" s="3">
        <v>6.4630999999999998</v>
      </c>
      <c r="D2242" s="4">
        <v>2.37</v>
      </c>
    </row>
    <row r="2243" spans="1:4" x14ac:dyDescent="0.25">
      <c r="A2243" s="1">
        <v>40744</v>
      </c>
      <c r="B2243" s="3">
        <v>69.052599999999998</v>
      </c>
      <c r="C2243" s="3">
        <v>6.4581</v>
      </c>
      <c r="D2243" s="4">
        <v>2.34</v>
      </c>
    </row>
    <row r="2244" spans="1:4" x14ac:dyDescent="0.25">
      <c r="A2244" s="1">
        <v>40745</v>
      </c>
      <c r="B2244" s="3">
        <v>68.497100000000003</v>
      </c>
      <c r="C2244" s="3">
        <v>6.4535</v>
      </c>
      <c r="D2244" s="4">
        <v>2.35</v>
      </c>
    </row>
    <row r="2245" spans="1:4" x14ac:dyDescent="0.25">
      <c r="A2245" s="1">
        <v>40746</v>
      </c>
      <c r="B2245" s="3">
        <v>68.604299999999995</v>
      </c>
      <c r="C2245" s="3">
        <v>6.4463999999999997</v>
      </c>
      <c r="D2245" s="4">
        <v>2.38</v>
      </c>
    </row>
    <row r="2246" spans="1:4" x14ac:dyDescent="0.25">
      <c r="A2246" s="1">
        <v>40749</v>
      </c>
      <c r="B2246" s="3">
        <v>68.469700000000003</v>
      </c>
      <c r="C2246" s="3">
        <v>6.4450000000000003</v>
      </c>
      <c r="D2246" s="4">
        <v>2.4500000000000002</v>
      </c>
    </row>
    <row r="2247" spans="1:4" x14ac:dyDescent="0.25">
      <c r="A2247" s="1">
        <v>40750</v>
      </c>
      <c r="B2247" s="3">
        <v>68.104200000000006</v>
      </c>
      <c r="C2247" s="3">
        <v>6.4410999999999996</v>
      </c>
      <c r="D2247" s="4">
        <v>2.42</v>
      </c>
    </row>
    <row r="2248" spans="1:4" x14ac:dyDescent="0.25">
      <c r="A2248" s="1">
        <v>40751</v>
      </c>
      <c r="B2248" s="3">
        <v>68.376499999999993</v>
      </c>
      <c r="C2248" s="3">
        <v>6.4428000000000001</v>
      </c>
      <c r="D2248" s="4">
        <v>2.4500000000000002</v>
      </c>
    </row>
    <row r="2249" spans="1:4" x14ac:dyDescent="0.25">
      <c r="A2249" s="1">
        <v>40752</v>
      </c>
      <c r="B2249" s="3">
        <v>68.518699999999995</v>
      </c>
      <c r="C2249" s="3">
        <v>6.4417999999999997</v>
      </c>
      <c r="D2249" s="4">
        <v>2.46</v>
      </c>
    </row>
    <row r="2250" spans="1:4" x14ac:dyDescent="0.25">
      <c r="A2250" s="1">
        <v>40753</v>
      </c>
      <c r="B2250" s="3">
        <v>68.288200000000003</v>
      </c>
      <c r="C2250" s="3">
        <v>6.4359999999999999</v>
      </c>
      <c r="D2250" s="4">
        <v>2.44</v>
      </c>
    </row>
    <row r="2251" spans="1:4" x14ac:dyDescent="0.25">
      <c r="A2251" s="1">
        <v>40756</v>
      </c>
      <c r="B2251" s="3">
        <v>68.757300000000001</v>
      </c>
      <c r="C2251" s="3">
        <v>6.4337</v>
      </c>
      <c r="D2251" s="4">
        <v>2.44</v>
      </c>
    </row>
    <row r="2252" spans="1:4" x14ac:dyDescent="0.25">
      <c r="A2252" s="1">
        <v>40757</v>
      </c>
      <c r="B2252" s="3">
        <v>68.687200000000004</v>
      </c>
      <c r="C2252" s="3">
        <v>6.4379</v>
      </c>
      <c r="D2252" s="4">
        <v>2.37</v>
      </c>
    </row>
    <row r="2253" spans="1:4" x14ac:dyDescent="0.25">
      <c r="A2253" s="1">
        <v>40758</v>
      </c>
      <c r="B2253" s="3">
        <v>68.5715</v>
      </c>
      <c r="C2253" s="3">
        <v>6.4340000000000002</v>
      </c>
      <c r="D2253" s="4">
        <v>2.2799999999999998</v>
      </c>
    </row>
    <row r="2254" spans="1:4" x14ac:dyDescent="0.25">
      <c r="A2254" s="1">
        <v>40759</v>
      </c>
      <c r="B2254" s="3">
        <v>69.564800000000005</v>
      </c>
      <c r="C2254" s="3">
        <v>6.4377000000000004</v>
      </c>
      <c r="D2254" s="4">
        <v>2.23</v>
      </c>
    </row>
    <row r="2255" spans="1:4" x14ac:dyDescent="0.25">
      <c r="A2255" s="1">
        <v>40760</v>
      </c>
      <c r="B2255" s="3">
        <v>69.638800000000003</v>
      </c>
      <c r="C2255" s="3">
        <v>6.4401000000000002</v>
      </c>
      <c r="D2255" s="4">
        <v>2.2599999999999998</v>
      </c>
    </row>
    <row r="2256" spans="1:4" x14ac:dyDescent="0.25">
      <c r="A2256" s="1">
        <v>40763</v>
      </c>
      <c r="B2256" s="3">
        <v>69.422300000000007</v>
      </c>
      <c r="C2256" s="3">
        <v>6.4341999999999997</v>
      </c>
      <c r="D2256" s="4">
        <v>2.2000000000000002</v>
      </c>
    </row>
    <row r="2257" spans="1:4" x14ac:dyDescent="0.25">
      <c r="A2257" s="1">
        <v>40764</v>
      </c>
      <c r="B2257" s="3">
        <v>69.393100000000004</v>
      </c>
      <c r="C2257" s="3">
        <v>6.4303999999999997</v>
      </c>
      <c r="D2257" s="4">
        <v>2.2000000000000002</v>
      </c>
    </row>
    <row r="2258" spans="1:4" x14ac:dyDescent="0.25">
      <c r="A2258" s="1">
        <v>40765</v>
      </c>
      <c r="B2258" s="3">
        <v>69.411100000000005</v>
      </c>
      <c r="C2258" s="3">
        <v>6.4172000000000002</v>
      </c>
      <c r="D2258" s="4">
        <v>2.2999999999999998</v>
      </c>
    </row>
    <row r="2259" spans="1:4" x14ac:dyDescent="0.25">
      <c r="A2259" s="1">
        <v>40766</v>
      </c>
      <c r="B2259" s="3">
        <v>69.390100000000004</v>
      </c>
      <c r="C2259" s="3">
        <v>6.3935000000000004</v>
      </c>
      <c r="D2259" s="4">
        <v>2.2799999999999998</v>
      </c>
    </row>
    <row r="2260" spans="1:4" x14ac:dyDescent="0.25">
      <c r="A2260" s="1">
        <v>40767</v>
      </c>
      <c r="B2260" s="3">
        <v>69.381699999999995</v>
      </c>
      <c r="C2260" s="3">
        <v>6.3891999999999998</v>
      </c>
      <c r="D2260" s="4">
        <v>2.2599999999999998</v>
      </c>
    </row>
    <row r="2261" spans="1:4" x14ac:dyDescent="0.25">
      <c r="A2261" s="1">
        <v>40770</v>
      </c>
      <c r="B2261" s="3">
        <v>68.850399999999993</v>
      </c>
      <c r="C2261" s="3">
        <v>6.3902000000000001</v>
      </c>
      <c r="D2261" s="4">
        <v>2.23</v>
      </c>
    </row>
    <row r="2262" spans="1:4" x14ac:dyDescent="0.25">
      <c r="A2262" s="1">
        <v>40771</v>
      </c>
      <c r="B2262" s="3">
        <v>68.889399999999995</v>
      </c>
      <c r="C2262" s="3">
        <v>6.3818000000000001</v>
      </c>
      <c r="D2262" s="4">
        <v>2.1800000000000002</v>
      </c>
    </row>
    <row r="2263" spans="1:4" x14ac:dyDescent="0.25">
      <c r="A2263" s="1">
        <v>40772</v>
      </c>
      <c r="B2263" s="3">
        <v>68.733900000000006</v>
      </c>
      <c r="C2263" s="3">
        <v>6.3838999999999997</v>
      </c>
      <c r="D2263" s="4">
        <v>2.16</v>
      </c>
    </row>
    <row r="2264" spans="1:4" x14ac:dyDescent="0.25">
      <c r="A2264" s="1">
        <v>40773</v>
      </c>
      <c r="B2264" s="3">
        <v>69.208399999999997</v>
      </c>
      <c r="C2264" s="3">
        <v>6.3872999999999998</v>
      </c>
      <c r="D2264" s="4">
        <v>1.99</v>
      </c>
    </row>
    <row r="2265" spans="1:4" x14ac:dyDescent="0.25">
      <c r="A2265" s="1">
        <v>40774</v>
      </c>
      <c r="B2265" s="3">
        <v>68.876300000000001</v>
      </c>
      <c r="C2265" s="3">
        <v>6.391</v>
      </c>
      <c r="D2265" s="4">
        <v>2.0499999999999998</v>
      </c>
    </row>
    <row r="2266" spans="1:4" x14ac:dyDescent="0.25">
      <c r="A2266" s="1">
        <v>40777</v>
      </c>
      <c r="B2266" s="3">
        <v>69.113500000000002</v>
      </c>
      <c r="C2266" s="3">
        <v>6.4004000000000003</v>
      </c>
      <c r="D2266" s="4">
        <v>2.0699999999999998</v>
      </c>
    </row>
    <row r="2267" spans="1:4" x14ac:dyDescent="0.25">
      <c r="A2267" s="1">
        <v>40778</v>
      </c>
      <c r="B2267" s="3">
        <v>68.912300000000002</v>
      </c>
      <c r="C2267" s="3">
        <v>6.3975</v>
      </c>
      <c r="D2267" s="4">
        <v>2.02</v>
      </c>
    </row>
    <row r="2268" spans="1:4" x14ac:dyDescent="0.25">
      <c r="A2268" s="1">
        <v>40779</v>
      </c>
      <c r="B2268" s="3">
        <v>69.066999999999993</v>
      </c>
      <c r="C2268" s="3">
        <v>6.3879999999999999</v>
      </c>
      <c r="D2268" s="4">
        <v>2.04</v>
      </c>
    </row>
    <row r="2269" spans="1:4" x14ac:dyDescent="0.25">
      <c r="A2269" s="1">
        <v>40780</v>
      </c>
      <c r="B2269" s="3">
        <v>69.158299999999997</v>
      </c>
      <c r="C2269" s="3">
        <v>6.39</v>
      </c>
      <c r="D2269" s="4">
        <v>2.1</v>
      </c>
    </row>
    <row r="2270" spans="1:4" x14ac:dyDescent="0.25">
      <c r="A2270" s="1">
        <v>40781</v>
      </c>
      <c r="B2270" s="3">
        <v>68.910600000000002</v>
      </c>
      <c r="C2270" s="3">
        <v>6.3860000000000001</v>
      </c>
      <c r="D2270" s="4">
        <v>2.04</v>
      </c>
    </row>
    <row r="2271" spans="1:4" x14ac:dyDescent="0.25">
      <c r="A2271" s="1">
        <v>40784</v>
      </c>
      <c r="B2271" s="3">
        <v>68.726699999999994</v>
      </c>
      <c r="C2271" s="3">
        <v>6.3808999999999996</v>
      </c>
      <c r="D2271" s="4">
        <v>2.06</v>
      </c>
    </row>
    <row r="2272" spans="1:4" x14ac:dyDescent="0.25">
      <c r="A2272" s="1">
        <v>40785</v>
      </c>
      <c r="B2272" s="3">
        <v>68.892899999999997</v>
      </c>
      <c r="C2272" s="3">
        <v>6.3802000000000003</v>
      </c>
      <c r="D2272" s="4">
        <v>2.0499999999999998</v>
      </c>
    </row>
    <row r="2273" spans="1:4" x14ac:dyDescent="0.25">
      <c r="A2273" s="1">
        <v>40786</v>
      </c>
      <c r="B2273" s="3">
        <v>68.841700000000003</v>
      </c>
      <c r="C2273" s="3">
        <v>6.3777999999999997</v>
      </c>
      <c r="D2273" s="4">
        <v>2.0499999999999998</v>
      </c>
    </row>
    <row r="2274" spans="1:4" x14ac:dyDescent="0.25">
      <c r="A2274" s="1">
        <v>40787</v>
      </c>
      <c r="B2274" s="3">
        <v>69.048000000000002</v>
      </c>
      <c r="C2274" s="3">
        <v>6.3811999999999998</v>
      </c>
      <c r="D2274" s="4">
        <v>2.08</v>
      </c>
    </row>
    <row r="2275" spans="1:4" x14ac:dyDescent="0.25">
      <c r="A2275" s="1">
        <v>40788</v>
      </c>
      <c r="B2275" s="3">
        <v>69.311599999999999</v>
      </c>
      <c r="C2275" s="3">
        <v>6.3821000000000003</v>
      </c>
      <c r="D2275" s="4">
        <v>2.02</v>
      </c>
    </row>
    <row r="2276" spans="1:4" x14ac:dyDescent="0.25">
      <c r="A2276" s="1">
        <v>40791</v>
      </c>
      <c r="B2276" s="2" t="e">
        <f>NA()</f>
        <v>#N/A</v>
      </c>
      <c r="C2276" s="2" t="e">
        <f>NA()</f>
        <v>#N/A</v>
      </c>
      <c r="D2276" s="2" t="e">
        <f>NA()</f>
        <v>#N/A</v>
      </c>
    </row>
    <row r="2277" spans="1:4" x14ac:dyDescent="0.25">
      <c r="A2277" s="1">
        <v>40792</v>
      </c>
      <c r="B2277" s="3">
        <v>70.345699999999994</v>
      </c>
      <c r="C2277" s="3">
        <v>6.3901000000000003</v>
      </c>
      <c r="D2277" s="4">
        <v>1.93</v>
      </c>
    </row>
    <row r="2278" spans="1:4" x14ac:dyDescent="0.25">
      <c r="A2278" s="1">
        <v>40793</v>
      </c>
      <c r="B2278" s="3">
        <v>70.1357</v>
      </c>
      <c r="C2278" s="3">
        <v>6.3940000000000001</v>
      </c>
      <c r="D2278" s="4">
        <v>1.96</v>
      </c>
    </row>
    <row r="2279" spans="1:4" x14ac:dyDescent="0.25">
      <c r="A2279" s="1">
        <v>40794</v>
      </c>
      <c r="B2279" s="3">
        <v>70.306399999999996</v>
      </c>
      <c r="C2279" s="3">
        <v>6.3833000000000002</v>
      </c>
      <c r="D2279" s="4">
        <v>2</v>
      </c>
    </row>
    <row r="2280" spans="1:4" x14ac:dyDescent="0.25">
      <c r="A2280" s="1">
        <v>40795</v>
      </c>
      <c r="B2280" s="3">
        <v>71.219700000000003</v>
      </c>
      <c r="C2280" s="3">
        <v>6.3879999999999999</v>
      </c>
      <c r="D2280" s="4">
        <v>1.96</v>
      </c>
    </row>
    <row r="2281" spans="1:4" x14ac:dyDescent="0.25">
      <c r="A2281" s="1">
        <v>40798</v>
      </c>
      <c r="B2281" s="3">
        <v>71.311400000000006</v>
      </c>
      <c r="C2281" s="3">
        <v>6.3876999999999997</v>
      </c>
      <c r="D2281" s="4">
        <v>1.94</v>
      </c>
    </row>
    <row r="2282" spans="1:4" x14ac:dyDescent="0.25">
      <c r="A2282" s="1">
        <v>40799</v>
      </c>
      <c r="B2282" s="3">
        <v>71.057500000000005</v>
      </c>
      <c r="C2282" s="3">
        <v>6.3970000000000002</v>
      </c>
      <c r="D2282" s="4">
        <v>1.93</v>
      </c>
    </row>
    <row r="2283" spans="1:4" x14ac:dyDescent="0.25">
      <c r="A2283" s="1">
        <v>40800</v>
      </c>
      <c r="B2283" s="3">
        <v>71.030699999999996</v>
      </c>
      <c r="C2283" s="3">
        <v>6.391</v>
      </c>
      <c r="D2283" s="4">
        <v>1.91</v>
      </c>
    </row>
    <row r="2284" spans="1:4" x14ac:dyDescent="0.25">
      <c r="A2284" s="1">
        <v>40801</v>
      </c>
      <c r="B2284" s="3">
        <v>70.575000000000003</v>
      </c>
      <c r="C2284" s="3">
        <v>6.3903999999999996</v>
      </c>
      <c r="D2284" s="4">
        <v>1.96</v>
      </c>
    </row>
    <row r="2285" spans="1:4" x14ac:dyDescent="0.25">
      <c r="A2285" s="1">
        <v>40802</v>
      </c>
      <c r="B2285" s="3">
        <v>70.643500000000003</v>
      </c>
      <c r="C2285" s="3">
        <v>6.3833000000000002</v>
      </c>
      <c r="D2285" s="4">
        <v>1.95</v>
      </c>
    </row>
    <row r="2286" spans="1:4" x14ac:dyDescent="0.25">
      <c r="A2286" s="1">
        <v>40805</v>
      </c>
      <c r="B2286" s="3">
        <v>71.167199999999994</v>
      </c>
      <c r="C2286" s="3">
        <v>6.3864000000000001</v>
      </c>
      <c r="D2286" s="4">
        <v>1.88</v>
      </c>
    </row>
    <row r="2287" spans="1:4" x14ac:dyDescent="0.25">
      <c r="A2287" s="1">
        <v>40806</v>
      </c>
      <c r="B2287" s="3">
        <v>71.067099999999996</v>
      </c>
      <c r="C2287" s="3">
        <v>6.3837000000000002</v>
      </c>
      <c r="D2287" s="4">
        <v>1.91</v>
      </c>
    </row>
    <row r="2288" spans="1:4" x14ac:dyDescent="0.25">
      <c r="A2288" s="1">
        <v>40807</v>
      </c>
      <c r="B2288" s="3">
        <v>71.203699999999998</v>
      </c>
      <c r="C2288" s="3">
        <v>6.3811</v>
      </c>
      <c r="D2288" s="4">
        <v>1.86</v>
      </c>
    </row>
    <row r="2289" spans="1:4" x14ac:dyDescent="0.25">
      <c r="A2289" s="1">
        <v>40808</v>
      </c>
      <c r="B2289" s="3">
        <v>72.742199999999997</v>
      </c>
      <c r="C2289" s="3">
        <v>6.3879000000000001</v>
      </c>
      <c r="D2289" s="4">
        <v>1.71</v>
      </c>
    </row>
    <row r="2290" spans="1:4" x14ac:dyDescent="0.25">
      <c r="A2290" s="1">
        <v>40809</v>
      </c>
      <c r="B2290" s="3">
        <v>72.431200000000004</v>
      </c>
      <c r="C2290" s="3">
        <v>6.3876999999999997</v>
      </c>
      <c r="D2290" s="4">
        <v>1.74</v>
      </c>
    </row>
    <row r="2291" spans="1:4" x14ac:dyDescent="0.25">
      <c r="A2291" s="1">
        <v>40812</v>
      </c>
      <c r="B2291" s="3">
        <v>72.531800000000004</v>
      </c>
      <c r="C2291" s="3">
        <v>6.3975</v>
      </c>
      <c r="D2291" s="4">
        <v>1.79</v>
      </c>
    </row>
    <row r="2292" spans="1:4" x14ac:dyDescent="0.25">
      <c r="A2292" s="1">
        <v>40813</v>
      </c>
      <c r="B2292" s="3">
        <v>71.946600000000004</v>
      </c>
      <c r="C2292" s="3">
        <v>6.3975</v>
      </c>
      <c r="D2292" s="4">
        <v>1.88</v>
      </c>
    </row>
    <row r="2293" spans="1:4" x14ac:dyDescent="0.25">
      <c r="A2293" s="1">
        <v>40814</v>
      </c>
      <c r="B2293" s="3">
        <v>71.992999999999995</v>
      </c>
      <c r="C2293" s="3">
        <v>6.3933</v>
      </c>
      <c r="D2293" s="4">
        <v>1.87</v>
      </c>
    </row>
    <row r="2294" spans="1:4" x14ac:dyDescent="0.25">
      <c r="A2294" s="1">
        <v>40815</v>
      </c>
      <c r="B2294" s="3">
        <v>72.230900000000005</v>
      </c>
      <c r="C2294" s="3">
        <v>6.3963999999999999</v>
      </c>
      <c r="D2294" s="4">
        <v>1.82</v>
      </c>
    </row>
    <row r="2295" spans="1:4" x14ac:dyDescent="0.25">
      <c r="A2295" s="1">
        <v>40816</v>
      </c>
      <c r="B2295" s="3">
        <v>72.8553</v>
      </c>
      <c r="C2295" s="3">
        <v>6.3780000000000001</v>
      </c>
      <c r="D2295" s="4">
        <v>1.75</v>
      </c>
    </row>
    <row r="2296" spans="1:4" x14ac:dyDescent="0.25">
      <c r="A2296" s="1">
        <v>40819</v>
      </c>
      <c r="B2296" s="3">
        <v>73.365700000000004</v>
      </c>
      <c r="C2296" s="3">
        <v>6.3745000000000003</v>
      </c>
      <c r="D2296" s="4">
        <v>1.73</v>
      </c>
    </row>
    <row r="2297" spans="1:4" x14ac:dyDescent="0.25">
      <c r="A2297" s="1">
        <v>40820</v>
      </c>
      <c r="B2297" s="3">
        <v>73.812100000000001</v>
      </c>
      <c r="C2297" s="3">
        <v>6.3745000000000003</v>
      </c>
      <c r="D2297" s="4">
        <v>1.76</v>
      </c>
    </row>
    <row r="2298" spans="1:4" x14ac:dyDescent="0.25">
      <c r="A2298" s="1">
        <v>40821</v>
      </c>
      <c r="B2298" s="3">
        <v>73.363</v>
      </c>
      <c r="C2298" s="3">
        <v>6.3745000000000003</v>
      </c>
      <c r="D2298" s="4">
        <v>1.8</v>
      </c>
    </row>
    <row r="2299" spans="1:4" x14ac:dyDescent="0.25">
      <c r="A2299" s="1">
        <v>40822</v>
      </c>
      <c r="B2299" s="3">
        <v>73.114599999999996</v>
      </c>
      <c r="C2299" s="3">
        <v>6.3780000000000001</v>
      </c>
      <c r="D2299" s="4">
        <v>1.88</v>
      </c>
    </row>
    <row r="2300" spans="1:4" x14ac:dyDescent="0.25">
      <c r="A2300" s="1">
        <v>40823</v>
      </c>
      <c r="B2300" s="3">
        <v>72.547700000000006</v>
      </c>
      <c r="C2300" s="3">
        <v>6.3745000000000003</v>
      </c>
      <c r="D2300" s="4">
        <v>1.94</v>
      </c>
    </row>
    <row r="2301" spans="1:4" x14ac:dyDescent="0.25">
      <c r="A2301" s="1">
        <v>40826</v>
      </c>
      <c r="B2301" s="2" t="e">
        <f>NA()</f>
        <v>#N/A</v>
      </c>
      <c r="C2301" s="2" t="e">
        <f>NA()</f>
        <v>#N/A</v>
      </c>
      <c r="D2301" s="2" t="e">
        <f>NA()</f>
        <v>#N/A</v>
      </c>
    </row>
    <row r="2302" spans="1:4" x14ac:dyDescent="0.25">
      <c r="A2302" s="1">
        <v>40827</v>
      </c>
      <c r="B2302" s="3">
        <v>72.1006</v>
      </c>
      <c r="C2302" s="3">
        <v>6.3745000000000003</v>
      </c>
      <c r="D2302" s="4">
        <v>1.95</v>
      </c>
    </row>
    <row r="2303" spans="1:4" x14ac:dyDescent="0.25">
      <c r="A2303" s="1">
        <v>40828</v>
      </c>
      <c r="B2303" s="3">
        <v>71.501199999999997</v>
      </c>
      <c r="C2303" s="3">
        <v>6.3579999999999997</v>
      </c>
      <c r="D2303" s="4">
        <v>1.98</v>
      </c>
    </row>
    <row r="2304" spans="1:4" x14ac:dyDescent="0.25">
      <c r="A2304" s="1">
        <v>40829</v>
      </c>
      <c r="B2304" s="3">
        <v>71.782300000000006</v>
      </c>
      <c r="C2304" s="3">
        <v>6.3819999999999997</v>
      </c>
      <c r="D2304" s="4">
        <v>1.92</v>
      </c>
    </row>
    <row r="2305" spans="1:4" x14ac:dyDescent="0.25">
      <c r="A2305" s="1">
        <v>40830</v>
      </c>
      <c r="B2305" s="3">
        <v>71.318399999999997</v>
      </c>
      <c r="C2305" s="3">
        <v>6.3780000000000001</v>
      </c>
      <c r="D2305" s="4">
        <v>1.98</v>
      </c>
    </row>
    <row r="2306" spans="1:4" x14ac:dyDescent="0.25">
      <c r="A2306" s="1">
        <v>40833</v>
      </c>
      <c r="B2306" s="3">
        <v>71.465000000000003</v>
      </c>
      <c r="C2306" s="3">
        <v>6.3695000000000004</v>
      </c>
      <c r="D2306" s="4">
        <v>1.94</v>
      </c>
    </row>
    <row r="2307" spans="1:4" x14ac:dyDescent="0.25">
      <c r="A2307" s="1">
        <v>40834</v>
      </c>
      <c r="B2307" s="3">
        <v>71.645700000000005</v>
      </c>
      <c r="C2307" s="3">
        <v>6.3803999999999998</v>
      </c>
      <c r="D2307" s="4">
        <v>1.97</v>
      </c>
    </row>
    <row r="2308" spans="1:4" x14ac:dyDescent="0.25">
      <c r="A2308" s="1">
        <v>40835</v>
      </c>
      <c r="B2308" s="3">
        <v>71.411500000000004</v>
      </c>
      <c r="C2308" s="3">
        <v>6.3769</v>
      </c>
      <c r="D2308" s="4">
        <v>1.95</v>
      </c>
    </row>
    <row r="2309" spans="1:4" x14ac:dyDescent="0.25">
      <c r="A2309" s="1">
        <v>40836</v>
      </c>
      <c r="B2309" s="3">
        <v>71.8489</v>
      </c>
      <c r="C2309" s="3">
        <v>6.3825000000000003</v>
      </c>
      <c r="D2309" s="4">
        <v>1.98</v>
      </c>
    </row>
    <row r="2310" spans="1:4" x14ac:dyDescent="0.25">
      <c r="A2310" s="1">
        <v>40837</v>
      </c>
      <c r="B2310" s="3">
        <v>70.898099999999999</v>
      </c>
      <c r="C2310" s="3">
        <v>6.3822999999999999</v>
      </c>
      <c r="D2310" s="4">
        <v>2</v>
      </c>
    </row>
    <row r="2311" spans="1:4" x14ac:dyDescent="0.25">
      <c r="A2311" s="1">
        <v>40840</v>
      </c>
      <c r="B2311" s="3">
        <v>70.621300000000005</v>
      </c>
      <c r="C2311" s="3">
        <v>6.3743999999999996</v>
      </c>
      <c r="D2311" s="4">
        <v>2.02</v>
      </c>
    </row>
    <row r="2312" spans="1:4" x14ac:dyDescent="0.25">
      <c r="A2312" s="1">
        <v>40841</v>
      </c>
      <c r="B2312" s="3">
        <v>70.835400000000007</v>
      </c>
      <c r="C2312" s="3">
        <v>6.3605</v>
      </c>
      <c r="D2312" s="4">
        <v>2.02</v>
      </c>
    </row>
    <row r="2313" spans="1:4" x14ac:dyDescent="0.25">
      <c r="A2313" s="1">
        <v>40842</v>
      </c>
      <c r="B2313" s="3">
        <v>70.984200000000001</v>
      </c>
      <c r="C2313" s="3">
        <v>6.3533999999999997</v>
      </c>
      <c r="D2313" s="4">
        <v>2.08</v>
      </c>
    </row>
    <row r="2314" spans="1:4" x14ac:dyDescent="0.25">
      <c r="A2314" s="1">
        <v>40843</v>
      </c>
      <c r="B2314" s="3">
        <v>69.743899999999996</v>
      </c>
      <c r="C2314" s="3">
        <v>6.359</v>
      </c>
      <c r="D2314" s="4">
        <v>2.1800000000000002</v>
      </c>
    </row>
    <row r="2315" spans="1:4" x14ac:dyDescent="0.25">
      <c r="A2315" s="1">
        <v>40844</v>
      </c>
      <c r="B2315" s="3">
        <v>69.762699999999995</v>
      </c>
      <c r="C2315" s="3">
        <v>6.3570000000000002</v>
      </c>
      <c r="D2315" s="4">
        <v>2.15</v>
      </c>
    </row>
    <row r="2316" spans="1:4" x14ac:dyDescent="0.25">
      <c r="A2316" s="1">
        <v>40847</v>
      </c>
      <c r="B2316" s="3">
        <v>70.515900000000002</v>
      </c>
      <c r="C2316" s="3">
        <v>6.3547000000000002</v>
      </c>
      <c r="D2316" s="4">
        <v>2.09</v>
      </c>
    </row>
    <row r="2317" spans="1:4" x14ac:dyDescent="0.25">
      <c r="A2317" s="1">
        <v>40848</v>
      </c>
      <c r="B2317" s="3">
        <v>71.868899999999996</v>
      </c>
      <c r="C2317" s="3">
        <v>6.3547000000000002</v>
      </c>
      <c r="D2317" s="4">
        <v>2.0499999999999998</v>
      </c>
    </row>
    <row r="2318" spans="1:4" x14ac:dyDescent="0.25">
      <c r="A2318" s="1">
        <v>40849</v>
      </c>
      <c r="B2318" s="3">
        <v>71.367900000000006</v>
      </c>
      <c r="C2318" s="3">
        <v>6.3550000000000004</v>
      </c>
      <c r="D2318" s="4">
        <v>2.1</v>
      </c>
    </row>
    <row r="2319" spans="1:4" x14ac:dyDescent="0.25">
      <c r="A2319" s="1">
        <v>40850</v>
      </c>
      <c r="B2319" s="3">
        <v>71.493899999999996</v>
      </c>
      <c r="C2319" s="3">
        <v>6.3513000000000002</v>
      </c>
      <c r="D2319" s="4">
        <v>2.09</v>
      </c>
    </row>
    <row r="2320" spans="1:4" x14ac:dyDescent="0.25">
      <c r="A2320" s="1">
        <v>40851</v>
      </c>
      <c r="B2320" s="3">
        <v>71.589399999999998</v>
      </c>
      <c r="C2320" s="3">
        <v>6.34</v>
      </c>
      <c r="D2320" s="4">
        <v>2.12</v>
      </c>
    </row>
    <row r="2321" spans="1:4" x14ac:dyDescent="0.25">
      <c r="A2321" s="1">
        <v>40854</v>
      </c>
      <c r="B2321" s="3">
        <v>71.632999999999996</v>
      </c>
      <c r="C2321" s="3">
        <v>6.3480999999999996</v>
      </c>
      <c r="D2321" s="4">
        <v>2.14</v>
      </c>
    </row>
    <row r="2322" spans="1:4" x14ac:dyDescent="0.25">
      <c r="A2322" s="1">
        <v>40855</v>
      </c>
      <c r="B2322" s="3">
        <v>71.406999999999996</v>
      </c>
      <c r="C2322" s="3">
        <v>6.3461999999999996</v>
      </c>
      <c r="D2322" s="4">
        <v>2.13</v>
      </c>
    </row>
    <row r="2323" spans="1:4" x14ac:dyDescent="0.25">
      <c r="A2323" s="1">
        <v>40856</v>
      </c>
      <c r="B2323" s="3">
        <v>71.975899999999996</v>
      </c>
      <c r="C2323" s="3">
        <v>6.3400999999999996</v>
      </c>
      <c r="D2323" s="4">
        <v>2.04</v>
      </c>
    </row>
    <row r="2324" spans="1:4" x14ac:dyDescent="0.25">
      <c r="A2324" s="1">
        <v>40857</v>
      </c>
      <c r="B2324" s="3">
        <v>71.989800000000002</v>
      </c>
      <c r="C2324" s="3">
        <v>6.3453999999999997</v>
      </c>
      <c r="D2324" s="4">
        <v>2.08</v>
      </c>
    </row>
    <row r="2325" spans="1:4" x14ac:dyDescent="0.25">
      <c r="A2325" s="1">
        <v>40858</v>
      </c>
      <c r="B2325" s="2" t="e">
        <f>NA()</f>
        <v>#N/A</v>
      </c>
      <c r="C2325" s="2" t="e">
        <f>NA()</f>
        <v>#N/A</v>
      </c>
      <c r="D2325" s="2" t="e">
        <f>NA()</f>
        <v>#N/A</v>
      </c>
    </row>
    <row r="2326" spans="1:4" x14ac:dyDescent="0.25">
      <c r="A2326" s="1">
        <v>40861</v>
      </c>
      <c r="B2326" s="3">
        <v>71.838999999999999</v>
      </c>
      <c r="C2326" s="3">
        <v>6.3536000000000001</v>
      </c>
      <c r="D2326" s="4">
        <v>2.0499999999999998</v>
      </c>
    </row>
    <row r="2327" spans="1:4" x14ac:dyDescent="0.25">
      <c r="A2327" s="1">
        <v>40862</v>
      </c>
      <c r="B2327" s="3">
        <v>72.232600000000005</v>
      </c>
      <c r="C2327" s="3">
        <v>6.3464</v>
      </c>
      <c r="D2327" s="4">
        <v>2.02</v>
      </c>
    </row>
    <row r="2328" spans="1:4" x14ac:dyDescent="0.25">
      <c r="A2328" s="1">
        <v>40863</v>
      </c>
      <c r="B2328" s="3">
        <v>72.242900000000006</v>
      </c>
      <c r="C2328" s="3">
        <v>6.3445</v>
      </c>
      <c r="D2328" s="4">
        <v>1.96</v>
      </c>
    </row>
    <row r="2329" spans="1:4" x14ac:dyDescent="0.25">
      <c r="A2329" s="1">
        <v>40864</v>
      </c>
      <c r="B2329" s="3">
        <v>72.246399999999994</v>
      </c>
      <c r="C2329" s="3">
        <v>6.3505000000000003</v>
      </c>
      <c r="D2329" s="4">
        <v>1.9</v>
      </c>
    </row>
    <row r="2330" spans="1:4" x14ac:dyDescent="0.25">
      <c r="A2330" s="1">
        <v>40865</v>
      </c>
      <c r="B2330" s="3">
        <v>72.3249</v>
      </c>
      <c r="C2330" s="3">
        <v>6.3564999999999996</v>
      </c>
      <c r="D2330" s="4">
        <v>1.96</v>
      </c>
    </row>
    <row r="2331" spans="1:4" x14ac:dyDescent="0.25">
      <c r="A2331" s="1">
        <v>40868</v>
      </c>
      <c r="B2331" s="3">
        <v>72.676599999999993</v>
      </c>
      <c r="C2331" s="3">
        <v>6.3602999999999996</v>
      </c>
      <c r="D2331" s="4">
        <v>1.9</v>
      </c>
    </row>
    <row r="2332" spans="1:4" x14ac:dyDescent="0.25">
      <c r="A2332" s="1">
        <v>40869</v>
      </c>
      <c r="B2332" s="3">
        <v>72.719499999999996</v>
      </c>
      <c r="C2332" s="3">
        <v>6.3605</v>
      </c>
      <c r="D2332" s="4">
        <v>1.89</v>
      </c>
    </row>
    <row r="2333" spans="1:4" x14ac:dyDescent="0.25">
      <c r="A2333" s="1">
        <v>40870</v>
      </c>
      <c r="B2333" s="3">
        <v>73.427499999999995</v>
      </c>
      <c r="C2333" s="3">
        <v>6.3575999999999997</v>
      </c>
      <c r="D2333" s="4">
        <v>1.9</v>
      </c>
    </row>
    <row r="2334" spans="1:4" x14ac:dyDescent="0.25">
      <c r="A2334" s="1">
        <v>40871</v>
      </c>
      <c r="B2334" s="2" t="e">
        <f>NA()</f>
        <v>#N/A</v>
      </c>
      <c r="C2334" s="2" t="e">
        <f>NA()</f>
        <v>#N/A</v>
      </c>
      <c r="D2334" s="2" t="e">
        <f>NA()</f>
        <v>#N/A</v>
      </c>
    </row>
    <row r="2335" spans="1:4" x14ac:dyDescent="0.25">
      <c r="A2335" s="1">
        <v>40872</v>
      </c>
      <c r="B2335" s="3">
        <v>73.745000000000005</v>
      </c>
      <c r="C2335" s="3">
        <v>6.3802000000000003</v>
      </c>
      <c r="D2335" s="4">
        <v>1.92</v>
      </c>
    </row>
    <row r="2336" spans="1:4" x14ac:dyDescent="0.25">
      <c r="A2336" s="1">
        <v>40875</v>
      </c>
      <c r="B2336" s="3">
        <v>73.183899999999994</v>
      </c>
      <c r="C2336" s="3">
        <v>6.3838999999999997</v>
      </c>
      <c r="D2336" s="4">
        <v>1.95</v>
      </c>
    </row>
    <row r="2337" spans="1:4" x14ac:dyDescent="0.25">
      <c r="A2337" s="1">
        <v>40876</v>
      </c>
      <c r="B2337" s="3">
        <v>72.999399999999994</v>
      </c>
      <c r="C2337" s="3">
        <v>6.3769</v>
      </c>
      <c r="D2337" s="4">
        <v>1.99</v>
      </c>
    </row>
    <row r="2338" spans="1:4" x14ac:dyDescent="0.25">
      <c r="A2338" s="1">
        <v>40877</v>
      </c>
      <c r="B2338" s="3">
        <v>72.3977</v>
      </c>
      <c r="C2338" s="3">
        <v>6.3765000000000001</v>
      </c>
      <c r="D2338" s="4">
        <v>2.0499999999999998</v>
      </c>
    </row>
    <row r="2339" spans="1:4" x14ac:dyDescent="0.25">
      <c r="A2339" s="1">
        <v>40878</v>
      </c>
      <c r="B2339" s="3">
        <v>72.292199999999994</v>
      </c>
      <c r="C2339" s="3">
        <v>6.3654999999999999</v>
      </c>
      <c r="D2339" s="4">
        <v>2.0499999999999998</v>
      </c>
    </row>
    <row r="2340" spans="1:4" x14ac:dyDescent="0.25">
      <c r="A2340" s="1">
        <v>40879</v>
      </c>
      <c r="B2340" s="3">
        <v>72.592299999999994</v>
      </c>
      <c r="C2340" s="3">
        <v>6.3596000000000004</v>
      </c>
      <c r="D2340" s="4">
        <v>2.0499999999999998</v>
      </c>
    </row>
    <row r="2341" spans="1:4" x14ac:dyDescent="0.25">
      <c r="A2341" s="1">
        <v>40882</v>
      </c>
      <c r="B2341" s="3">
        <v>72.2911</v>
      </c>
      <c r="C2341" s="3">
        <v>6.3628999999999998</v>
      </c>
      <c r="D2341" s="4">
        <v>2.0499999999999998</v>
      </c>
    </row>
    <row r="2342" spans="1:4" x14ac:dyDescent="0.25">
      <c r="A2342" s="1">
        <v>40883</v>
      </c>
      <c r="B2342" s="3">
        <v>72.458699999999993</v>
      </c>
      <c r="C2342" s="3">
        <v>6.3644999999999996</v>
      </c>
      <c r="D2342" s="4">
        <v>2.0699999999999998</v>
      </c>
    </row>
    <row r="2343" spans="1:4" x14ac:dyDescent="0.25">
      <c r="A2343" s="1">
        <v>40884</v>
      </c>
      <c r="B2343" s="3">
        <v>72.397599999999997</v>
      </c>
      <c r="C2343" s="3">
        <v>6.3642000000000003</v>
      </c>
      <c r="D2343" s="4">
        <v>2.0299999999999998</v>
      </c>
    </row>
    <row r="2344" spans="1:4" x14ac:dyDescent="0.25">
      <c r="A2344" s="1">
        <v>40885</v>
      </c>
      <c r="B2344" s="3">
        <v>72.754199999999997</v>
      </c>
      <c r="C2344" s="3">
        <v>6.3617999999999997</v>
      </c>
      <c r="D2344" s="4">
        <v>1.98</v>
      </c>
    </row>
    <row r="2345" spans="1:4" x14ac:dyDescent="0.25">
      <c r="A2345" s="1">
        <v>40886</v>
      </c>
      <c r="B2345" s="3">
        <v>72.650300000000001</v>
      </c>
      <c r="C2345" s="3">
        <v>6.3640999999999996</v>
      </c>
      <c r="D2345" s="4">
        <v>2.02</v>
      </c>
    </row>
    <row r="2346" spans="1:4" x14ac:dyDescent="0.25">
      <c r="A2346" s="1">
        <v>40889</v>
      </c>
      <c r="B2346" s="3">
        <v>73.323099999999997</v>
      </c>
      <c r="C2346" s="3">
        <v>6.3604000000000003</v>
      </c>
      <c r="D2346" s="4">
        <v>2.04</v>
      </c>
    </row>
    <row r="2347" spans="1:4" x14ac:dyDescent="0.25">
      <c r="A2347" s="1">
        <v>40890</v>
      </c>
      <c r="B2347" s="3">
        <v>73.589500000000001</v>
      </c>
      <c r="C2347" s="3">
        <v>6.3647999999999998</v>
      </c>
      <c r="D2347" s="4">
        <v>2.0099999999999998</v>
      </c>
    </row>
    <row r="2348" spans="1:4" x14ac:dyDescent="0.25">
      <c r="A2348" s="1">
        <v>40891</v>
      </c>
      <c r="B2348" s="3">
        <v>74.256799999999998</v>
      </c>
      <c r="C2348" s="3">
        <v>6.3710000000000004</v>
      </c>
      <c r="D2348" s="4">
        <v>1.96</v>
      </c>
    </row>
    <row r="2349" spans="1:4" x14ac:dyDescent="0.25">
      <c r="A2349" s="1">
        <v>40892</v>
      </c>
      <c r="B2349" s="3">
        <v>73.933800000000005</v>
      </c>
      <c r="C2349" s="3">
        <v>6.3733000000000004</v>
      </c>
      <c r="D2349" s="4">
        <v>1.93</v>
      </c>
    </row>
    <row r="2350" spans="1:4" x14ac:dyDescent="0.25">
      <c r="A2350" s="1">
        <v>40893</v>
      </c>
      <c r="B2350" s="3">
        <v>73.943299999999994</v>
      </c>
      <c r="C2350" s="3">
        <v>6.3479000000000001</v>
      </c>
      <c r="D2350" s="4">
        <v>1.91</v>
      </c>
    </row>
    <row r="2351" spans="1:4" x14ac:dyDescent="0.25">
      <c r="A2351" s="1">
        <v>40896</v>
      </c>
      <c r="B2351" s="3">
        <v>73.956699999999998</v>
      </c>
      <c r="C2351" s="3">
        <v>6.3376000000000001</v>
      </c>
      <c r="D2351" s="4">
        <v>1.94</v>
      </c>
    </row>
    <row r="2352" spans="1:4" x14ac:dyDescent="0.25">
      <c r="A2352" s="1">
        <v>40897</v>
      </c>
      <c r="B2352" s="3">
        <v>73.517099999999999</v>
      </c>
      <c r="C2352" s="3">
        <v>6.3459000000000003</v>
      </c>
      <c r="D2352" s="4">
        <v>2.04</v>
      </c>
    </row>
    <row r="2353" spans="1:4" x14ac:dyDescent="0.25">
      <c r="A2353" s="1">
        <v>40898</v>
      </c>
      <c r="B2353" s="3">
        <v>73.661600000000007</v>
      </c>
      <c r="C2353" s="3">
        <v>6.3385999999999996</v>
      </c>
      <c r="D2353" s="4">
        <v>2.0499999999999998</v>
      </c>
    </row>
    <row r="2354" spans="1:4" x14ac:dyDescent="0.25">
      <c r="A2354" s="1">
        <v>40899</v>
      </c>
      <c r="B2354" s="3">
        <v>73.497600000000006</v>
      </c>
      <c r="C2354" s="3">
        <v>6.3391999999999999</v>
      </c>
      <c r="D2354" s="4">
        <v>2.04</v>
      </c>
    </row>
    <row r="2355" spans="1:4" x14ac:dyDescent="0.25">
      <c r="A2355" s="1">
        <v>40900</v>
      </c>
      <c r="B2355" s="3">
        <v>73.522499999999994</v>
      </c>
      <c r="C2355" s="3">
        <v>6.3364000000000003</v>
      </c>
      <c r="D2355" s="4">
        <v>2.0699999999999998</v>
      </c>
    </row>
    <row r="2356" spans="1:4" x14ac:dyDescent="0.25">
      <c r="A2356" s="1">
        <v>40903</v>
      </c>
      <c r="B2356" s="2" t="e">
        <f>NA()</f>
        <v>#N/A</v>
      </c>
      <c r="C2356" s="2" t="e">
        <f>NA()</f>
        <v>#N/A</v>
      </c>
      <c r="D2356" s="2" t="e">
        <f>NA()</f>
        <v>#N/A</v>
      </c>
    </row>
    <row r="2357" spans="1:4" x14ac:dyDescent="0.25">
      <c r="A2357" s="1">
        <v>40904</v>
      </c>
      <c r="B2357" s="3">
        <v>73.346699999999998</v>
      </c>
      <c r="C2357" s="3">
        <v>6.3209999999999997</v>
      </c>
      <c r="D2357" s="4">
        <v>2.04</v>
      </c>
    </row>
    <row r="2358" spans="1:4" x14ac:dyDescent="0.25">
      <c r="A2358" s="1">
        <v>40905</v>
      </c>
      <c r="B2358" s="3">
        <v>73.88</v>
      </c>
      <c r="C2358" s="3">
        <v>6.3211000000000004</v>
      </c>
      <c r="D2358" s="4">
        <v>2</v>
      </c>
    </row>
    <row r="2359" spans="1:4" x14ac:dyDescent="0.25">
      <c r="A2359" s="1">
        <v>40906</v>
      </c>
      <c r="B2359" s="3">
        <v>73.749200000000002</v>
      </c>
      <c r="C2359" s="3">
        <v>6.3186999999999998</v>
      </c>
      <c r="D2359" s="4">
        <v>1.96</v>
      </c>
    </row>
    <row r="2360" spans="1:4" x14ac:dyDescent="0.25">
      <c r="A2360" s="1">
        <v>40907</v>
      </c>
      <c r="B2360" s="3">
        <v>73.405100000000004</v>
      </c>
      <c r="C2360" s="3">
        <v>6.2938999999999998</v>
      </c>
      <c r="D2360" s="4">
        <v>1.96</v>
      </c>
    </row>
    <row r="2361" spans="1:4" x14ac:dyDescent="0.25">
      <c r="A2361" s="1">
        <v>40910</v>
      </c>
      <c r="B2361" s="2" t="e">
        <f>NA()</f>
        <v>#N/A</v>
      </c>
      <c r="C2361" s="2" t="e">
        <f>NA()</f>
        <v>#N/A</v>
      </c>
      <c r="D2361" s="2" t="e">
        <f>NA()</f>
        <v>#N/A</v>
      </c>
    </row>
    <row r="2362" spans="1:4" x14ac:dyDescent="0.25">
      <c r="A2362" s="1">
        <v>40911</v>
      </c>
      <c r="B2362" s="3">
        <v>72.904300000000006</v>
      </c>
      <c r="C2362" s="3">
        <v>6.2939999999999996</v>
      </c>
      <c r="D2362" s="4">
        <v>2.0099999999999998</v>
      </c>
    </row>
    <row r="2363" spans="1:4" x14ac:dyDescent="0.25">
      <c r="A2363" s="1">
        <v>40912</v>
      </c>
      <c r="B2363" s="3">
        <v>73.327500000000001</v>
      </c>
      <c r="C2363" s="3">
        <v>6.2941000000000003</v>
      </c>
      <c r="D2363" s="4">
        <v>2.08</v>
      </c>
    </row>
    <row r="2364" spans="1:4" x14ac:dyDescent="0.25">
      <c r="A2364" s="1">
        <v>40913</v>
      </c>
      <c r="B2364" s="3">
        <v>73.985500000000002</v>
      </c>
      <c r="C2364" s="3">
        <v>6.3013000000000003</v>
      </c>
      <c r="D2364" s="4">
        <v>2.12</v>
      </c>
    </row>
    <row r="2365" spans="1:4" x14ac:dyDescent="0.25">
      <c r="A2365" s="1">
        <v>40914</v>
      </c>
      <c r="B2365" s="3">
        <v>74.198499999999996</v>
      </c>
      <c r="C2365" s="3">
        <v>6.3087999999999997</v>
      </c>
      <c r="D2365" s="4">
        <v>2.09</v>
      </c>
    </row>
    <row r="2366" spans="1:4" x14ac:dyDescent="0.25">
      <c r="A2366" s="1">
        <v>40917</v>
      </c>
      <c r="B2366" s="3">
        <v>74.195400000000006</v>
      </c>
      <c r="C2366" s="3">
        <v>6.3143000000000002</v>
      </c>
      <c r="D2366" s="4">
        <v>2.11</v>
      </c>
    </row>
    <row r="2367" spans="1:4" x14ac:dyDescent="0.25">
      <c r="A2367" s="1">
        <v>40918</v>
      </c>
      <c r="B2367" s="3">
        <v>73.814599999999999</v>
      </c>
      <c r="C2367" s="3">
        <v>6.3140999999999998</v>
      </c>
      <c r="D2367" s="4">
        <v>2.08</v>
      </c>
    </row>
    <row r="2368" spans="1:4" x14ac:dyDescent="0.25">
      <c r="A2368" s="1">
        <v>40919</v>
      </c>
      <c r="B2368" s="3">
        <v>74.1995</v>
      </c>
      <c r="C2368" s="3">
        <v>6.3148999999999997</v>
      </c>
      <c r="D2368" s="4">
        <v>2.0299999999999998</v>
      </c>
    </row>
    <row r="2369" spans="1:4" x14ac:dyDescent="0.25">
      <c r="A2369" s="1">
        <v>40920</v>
      </c>
      <c r="B2369" s="3">
        <v>73.857699999999994</v>
      </c>
      <c r="C2369" s="3">
        <v>6.3177000000000003</v>
      </c>
      <c r="D2369" s="4">
        <v>2.04</v>
      </c>
    </row>
    <row r="2370" spans="1:4" x14ac:dyDescent="0.25">
      <c r="A2370" s="1">
        <v>40921</v>
      </c>
      <c r="B2370" s="3">
        <v>74.337400000000002</v>
      </c>
      <c r="C2370" s="3">
        <v>6.3064999999999998</v>
      </c>
      <c r="D2370" s="4">
        <v>2.0299999999999998</v>
      </c>
    </row>
    <row r="2371" spans="1:4" x14ac:dyDescent="0.25">
      <c r="A2371" s="1">
        <v>40924</v>
      </c>
      <c r="B2371" s="2" t="e">
        <f>NA()</f>
        <v>#N/A</v>
      </c>
      <c r="C2371" s="2" t="e">
        <f>NA()</f>
        <v>#N/A</v>
      </c>
      <c r="D2371" s="2" t="e">
        <f>NA()</f>
        <v>#N/A</v>
      </c>
    </row>
    <row r="2372" spans="1:4" x14ac:dyDescent="0.25">
      <c r="A2372" s="1">
        <v>40925</v>
      </c>
      <c r="B2372" s="3">
        <v>73.878</v>
      </c>
      <c r="C2372" s="3">
        <v>6.3136000000000001</v>
      </c>
      <c r="D2372" s="4">
        <v>2.04</v>
      </c>
    </row>
    <row r="2373" spans="1:4" x14ac:dyDescent="0.25">
      <c r="A2373" s="1">
        <v>40926</v>
      </c>
      <c r="B2373" s="3">
        <v>73.661100000000005</v>
      </c>
      <c r="C2373" s="3">
        <v>6.3109000000000002</v>
      </c>
      <c r="D2373" s="4">
        <v>2.0699999999999998</v>
      </c>
    </row>
    <row r="2374" spans="1:4" x14ac:dyDescent="0.25">
      <c r="A2374" s="1">
        <v>40927</v>
      </c>
      <c r="B2374" s="3">
        <v>73.317800000000005</v>
      </c>
      <c r="C2374" s="3">
        <v>6.3162000000000003</v>
      </c>
      <c r="D2374" s="4">
        <v>2.0099999999999998</v>
      </c>
    </row>
    <row r="2375" spans="1:4" x14ac:dyDescent="0.25">
      <c r="A2375" s="1">
        <v>40928</v>
      </c>
      <c r="B2375" s="3">
        <v>73.319800000000001</v>
      </c>
      <c r="C2375" s="3">
        <v>6.3330000000000002</v>
      </c>
      <c r="D2375" s="4">
        <v>2.04</v>
      </c>
    </row>
    <row r="2376" spans="1:4" x14ac:dyDescent="0.25">
      <c r="A2376" s="1">
        <v>40931</v>
      </c>
      <c r="B2376" s="3">
        <v>72.941100000000006</v>
      </c>
      <c r="C2376" s="3">
        <v>6.3330000000000002</v>
      </c>
      <c r="D2376" s="4">
        <v>2.0699999999999998</v>
      </c>
    </row>
    <row r="2377" spans="1:4" x14ac:dyDescent="0.25">
      <c r="A2377" s="1">
        <v>40932</v>
      </c>
      <c r="B2377" s="3">
        <v>73.202699999999993</v>
      </c>
      <c r="C2377" s="3">
        <v>6.3330000000000002</v>
      </c>
      <c r="D2377" s="4">
        <v>2.09</v>
      </c>
    </row>
    <row r="2378" spans="1:4" x14ac:dyDescent="0.25">
      <c r="A2378" s="1">
        <v>40933</v>
      </c>
      <c r="B2378" s="3">
        <v>73.383499999999998</v>
      </c>
      <c r="C2378" s="3">
        <v>6.3330000000000002</v>
      </c>
      <c r="D2378" s="4">
        <v>2.13</v>
      </c>
    </row>
    <row r="2379" spans="1:4" x14ac:dyDescent="0.25">
      <c r="A2379" s="1">
        <v>40934</v>
      </c>
      <c r="B2379" s="3">
        <v>72.494799999999998</v>
      </c>
      <c r="C2379" s="3">
        <v>6.3330000000000002</v>
      </c>
      <c r="D2379" s="4">
        <v>2.12</v>
      </c>
    </row>
    <row r="2380" spans="1:4" x14ac:dyDescent="0.25">
      <c r="A2380" s="1">
        <v>40935</v>
      </c>
      <c r="B2380" s="3">
        <v>72.331299999999999</v>
      </c>
      <c r="C2380" s="3">
        <v>6.3330000000000002</v>
      </c>
      <c r="D2380" s="4">
        <v>2.11</v>
      </c>
    </row>
    <row r="2381" spans="1:4" x14ac:dyDescent="0.25">
      <c r="A2381" s="1">
        <v>40938</v>
      </c>
      <c r="B2381" s="3">
        <v>72.475800000000007</v>
      </c>
      <c r="C2381" s="3">
        <v>6.3310000000000004</v>
      </c>
      <c r="D2381" s="4">
        <v>2.11</v>
      </c>
    </row>
    <row r="2382" spans="1:4" x14ac:dyDescent="0.25">
      <c r="A2382" s="1">
        <v>40939</v>
      </c>
      <c r="B2382" s="3">
        <v>72.671899999999994</v>
      </c>
      <c r="C2382" s="3">
        <v>6.3079999999999998</v>
      </c>
      <c r="D2382" s="4">
        <v>2.11</v>
      </c>
    </row>
    <row r="2383" spans="1:4" x14ac:dyDescent="0.25">
      <c r="A2383" s="1">
        <v>40940</v>
      </c>
      <c r="B2383" s="3">
        <v>72.141599999999997</v>
      </c>
      <c r="C2383" s="3">
        <v>6.3075999999999999</v>
      </c>
      <c r="D2383" s="4">
        <v>2.15</v>
      </c>
    </row>
    <row r="2384" spans="1:4" x14ac:dyDescent="0.25">
      <c r="A2384" s="1">
        <v>40941</v>
      </c>
      <c r="B2384" s="3">
        <v>72.180000000000007</v>
      </c>
      <c r="C2384" s="3">
        <v>6.3017000000000003</v>
      </c>
      <c r="D2384" s="4">
        <v>2.16</v>
      </c>
    </row>
    <row r="2385" spans="1:4" x14ac:dyDescent="0.25">
      <c r="A2385" s="1">
        <v>40942</v>
      </c>
      <c r="B2385" s="3">
        <v>72.307900000000004</v>
      </c>
      <c r="C2385" s="3">
        <v>6.3026999999999997</v>
      </c>
      <c r="D2385" s="4">
        <v>2.1800000000000002</v>
      </c>
    </row>
    <row r="2386" spans="1:4" x14ac:dyDescent="0.25">
      <c r="A2386" s="1">
        <v>40945</v>
      </c>
      <c r="B2386" s="3">
        <v>72.253600000000006</v>
      </c>
      <c r="C2386" s="3">
        <v>6.3120000000000003</v>
      </c>
      <c r="D2386" s="4">
        <v>2.19</v>
      </c>
    </row>
    <row r="2387" spans="1:4" x14ac:dyDescent="0.25">
      <c r="A2387" s="1">
        <v>40946</v>
      </c>
      <c r="B2387" s="3">
        <v>72.002499999999998</v>
      </c>
      <c r="C2387" s="3">
        <v>6.3045999999999998</v>
      </c>
      <c r="D2387" s="4">
        <v>2.21</v>
      </c>
    </row>
    <row r="2388" spans="1:4" x14ac:dyDescent="0.25">
      <c r="A2388" s="1">
        <v>40947</v>
      </c>
      <c r="B2388" s="3">
        <v>72.056899999999999</v>
      </c>
      <c r="C2388" s="3">
        <v>6.2938000000000001</v>
      </c>
      <c r="D2388" s="4">
        <v>2.2200000000000002</v>
      </c>
    </row>
    <row r="2389" spans="1:4" x14ac:dyDescent="0.25">
      <c r="A2389" s="1">
        <v>40948</v>
      </c>
      <c r="B2389" s="3">
        <v>71.969200000000001</v>
      </c>
      <c r="C2389" s="3">
        <v>6.2946999999999997</v>
      </c>
      <c r="D2389" s="4">
        <v>2.21</v>
      </c>
    </row>
    <row r="2390" spans="1:4" x14ac:dyDescent="0.25">
      <c r="A2390" s="1">
        <v>40949</v>
      </c>
      <c r="B2390" s="3">
        <v>72.4666</v>
      </c>
      <c r="C2390" s="3">
        <v>6.2991000000000001</v>
      </c>
      <c r="D2390" s="4">
        <v>2.2000000000000002</v>
      </c>
    </row>
    <row r="2391" spans="1:4" x14ac:dyDescent="0.25">
      <c r="A2391" s="1">
        <v>40952</v>
      </c>
      <c r="B2391" s="3">
        <v>72.326700000000002</v>
      </c>
      <c r="C2391" s="3">
        <v>6.2972000000000001</v>
      </c>
      <c r="D2391" s="4">
        <v>2.21</v>
      </c>
    </row>
    <row r="2392" spans="1:4" x14ac:dyDescent="0.25">
      <c r="A2392" s="1">
        <v>40953</v>
      </c>
      <c r="B2392" s="3">
        <v>72.638800000000003</v>
      </c>
      <c r="C2392" s="3">
        <v>6.2995000000000001</v>
      </c>
      <c r="D2392" s="4">
        <v>2.19</v>
      </c>
    </row>
    <row r="2393" spans="1:4" x14ac:dyDescent="0.25">
      <c r="A2393" s="1">
        <v>40954</v>
      </c>
      <c r="B2393" s="3">
        <v>72.690799999999996</v>
      </c>
      <c r="C2393" s="3">
        <v>6.2998000000000003</v>
      </c>
      <c r="D2393" s="4">
        <v>2.19</v>
      </c>
    </row>
    <row r="2394" spans="1:4" x14ac:dyDescent="0.25">
      <c r="A2394" s="1">
        <v>40955</v>
      </c>
      <c r="B2394" s="3">
        <v>72.689400000000006</v>
      </c>
      <c r="C2394" s="3">
        <v>6.3014000000000001</v>
      </c>
      <c r="D2394" s="4">
        <v>2.23</v>
      </c>
    </row>
    <row r="2395" spans="1:4" x14ac:dyDescent="0.25">
      <c r="A2395" s="1">
        <v>40956</v>
      </c>
      <c r="B2395" s="3">
        <v>72.708299999999994</v>
      </c>
      <c r="C2395" s="3">
        <v>6.2984999999999998</v>
      </c>
      <c r="D2395" s="4">
        <v>2.2400000000000002</v>
      </c>
    </row>
    <row r="2396" spans="1:4" x14ac:dyDescent="0.25">
      <c r="A2396" s="1">
        <v>40959</v>
      </c>
      <c r="B2396" s="2" t="e">
        <f>NA()</f>
        <v>#N/A</v>
      </c>
      <c r="C2396" s="2" t="e">
        <f>NA()</f>
        <v>#N/A</v>
      </c>
      <c r="D2396" s="2" t="e">
        <f>NA()</f>
        <v>#N/A</v>
      </c>
    </row>
    <row r="2397" spans="1:4" x14ac:dyDescent="0.25">
      <c r="A2397" s="1">
        <v>40960</v>
      </c>
      <c r="B2397" s="3">
        <v>72.494799999999998</v>
      </c>
      <c r="C2397" s="3">
        <v>6.2960000000000003</v>
      </c>
      <c r="D2397" s="4">
        <v>2.27</v>
      </c>
    </row>
    <row r="2398" spans="1:4" x14ac:dyDescent="0.25">
      <c r="A2398" s="1">
        <v>40961</v>
      </c>
      <c r="B2398" s="3">
        <v>72.738399999999999</v>
      </c>
      <c r="C2398" s="3">
        <v>6.2960000000000003</v>
      </c>
      <c r="D2398" s="4">
        <v>2.2799999999999998</v>
      </c>
    </row>
    <row r="2399" spans="1:4" x14ac:dyDescent="0.25">
      <c r="A2399" s="1">
        <v>40962</v>
      </c>
      <c r="B2399" s="3">
        <v>72.534899999999993</v>
      </c>
      <c r="C2399" s="3">
        <v>6.298</v>
      </c>
      <c r="D2399" s="4">
        <v>2.29</v>
      </c>
    </row>
    <row r="2400" spans="1:4" x14ac:dyDescent="0.25">
      <c r="A2400" s="1">
        <v>40963</v>
      </c>
      <c r="B2400" s="3">
        <v>72.216300000000004</v>
      </c>
      <c r="C2400" s="3">
        <v>6.2976000000000001</v>
      </c>
      <c r="D2400" s="4">
        <v>2.27</v>
      </c>
    </row>
    <row r="2401" spans="1:4" x14ac:dyDescent="0.25">
      <c r="A2401" s="1">
        <v>40966</v>
      </c>
      <c r="B2401" s="3">
        <v>72.254900000000006</v>
      </c>
      <c r="C2401" s="3">
        <v>6.3011999999999997</v>
      </c>
      <c r="D2401" s="4">
        <v>2.2400000000000002</v>
      </c>
    </row>
    <row r="2402" spans="1:4" x14ac:dyDescent="0.25">
      <c r="A2402" s="1">
        <v>40967</v>
      </c>
      <c r="B2402" s="3">
        <v>72.090500000000006</v>
      </c>
      <c r="C2402" s="3">
        <v>6.2988999999999997</v>
      </c>
      <c r="D2402" s="4">
        <v>2.25</v>
      </c>
    </row>
    <row r="2403" spans="1:4" x14ac:dyDescent="0.25">
      <c r="A2403" s="1">
        <v>40968</v>
      </c>
      <c r="B2403" s="3">
        <v>72.19</v>
      </c>
      <c r="C2403" s="3">
        <v>6.2934999999999999</v>
      </c>
      <c r="D2403" s="4">
        <v>2.2599999999999998</v>
      </c>
    </row>
    <row r="2404" spans="1:4" x14ac:dyDescent="0.25">
      <c r="A2404" s="1">
        <v>40969</v>
      </c>
      <c r="B2404" s="3">
        <v>72.249899999999997</v>
      </c>
      <c r="C2404" s="3">
        <v>6.3000999999999996</v>
      </c>
      <c r="D2404" s="4">
        <v>2.2599999999999998</v>
      </c>
    </row>
    <row r="2405" spans="1:4" x14ac:dyDescent="0.25">
      <c r="A2405" s="1">
        <v>40970</v>
      </c>
      <c r="B2405" s="3">
        <v>72.720299999999995</v>
      </c>
      <c r="C2405" s="3">
        <v>6.2981999999999996</v>
      </c>
      <c r="D2405" s="4">
        <v>2.23</v>
      </c>
    </row>
    <row r="2406" spans="1:4" x14ac:dyDescent="0.25">
      <c r="A2406" s="1">
        <v>40973</v>
      </c>
      <c r="B2406" s="3">
        <v>72.761799999999994</v>
      </c>
      <c r="C2406" s="3">
        <v>6.3066000000000004</v>
      </c>
      <c r="D2406" s="4">
        <v>2.2000000000000002</v>
      </c>
    </row>
    <row r="2407" spans="1:4" x14ac:dyDescent="0.25">
      <c r="A2407" s="1">
        <v>40974</v>
      </c>
      <c r="B2407" s="3">
        <v>73.188900000000004</v>
      </c>
      <c r="C2407" s="3">
        <v>6.3082000000000003</v>
      </c>
      <c r="D2407" s="4">
        <v>2.17</v>
      </c>
    </row>
    <row r="2408" spans="1:4" x14ac:dyDescent="0.25">
      <c r="A2408" s="1">
        <v>40975</v>
      </c>
      <c r="B2408" s="3">
        <v>73.085300000000004</v>
      </c>
      <c r="C2408" s="3">
        <v>6.3097000000000003</v>
      </c>
      <c r="D2408" s="4">
        <v>2.2000000000000002</v>
      </c>
    </row>
    <row r="2409" spans="1:4" x14ac:dyDescent="0.25">
      <c r="A2409" s="1">
        <v>40976</v>
      </c>
      <c r="B2409" s="3">
        <v>72.699399999999997</v>
      </c>
      <c r="C2409" s="3">
        <v>6.3159000000000001</v>
      </c>
      <c r="D2409" s="4">
        <v>2.2400000000000002</v>
      </c>
    </row>
    <row r="2410" spans="1:4" x14ac:dyDescent="0.25">
      <c r="A2410" s="1">
        <v>40977</v>
      </c>
      <c r="B2410" s="3">
        <v>73.226699999999994</v>
      </c>
      <c r="C2410" s="3">
        <v>6.3109000000000002</v>
      </c>
      <c r="D2410" s="4">
        <v>2.2799999999999998</v>
      </c>
    </row>
    <row r="2411" spans="1:4" x14ac:dyDescent="0.25">
      <c r="A2411" s="1">
        <v>40980</v>
      </c>
      <c r="B2411" s="3">
        <v>73.225099999999998</v>
      </c>
      <c r="C2411" s="3">
        <v>6.3258000000000001</v>
      </c>
      <c r="D2411" s="4">
        <v>2.2799999999999998</v>
      </c>
    </row>
    <row r="2412" spans="1:4" x14ac:dyDescent="0.25">
      <c r="A2412" s="1">
        <v>40981</v>
      </c>
      <c r="B2412" s="3">
        <v>73.241399999999999</v>
      </c>
      <c r="C2412" s="3">
        <v>6.3266</v>
      </c>
      <c r="D2412" s="4">
        <v>2.34</v>
      </c>
    </row>
    <row r="2413" spans="1:4" x14ac:dyDescent="0.25">
      <c r="A2413" s="1">
        <v>40982</v>
      </c>
      <c r="B2413" s="3">
        <v>73.698499999999996</v>
      </c>
      <c r="C2413" s="3">
        <v>6.3315000000000001</v>
      </c>
      <c r="D2413" s="4">
        <v>2.36</v>
      </c>
    </row>
    <row r="2414" spans="1:4" x14ac:dyDescent="0.25">
      <c r="A2414" s="1">
        <v>40983</v>
      </c>
      <c r="B2414" s="3">
        <v>73.5137</v>
      </c>
      <c r="C2414" s="3">
        <v>6.3281999999999998</v>
      </c>
      <c r="D2414" s="4">
        <v>2.37</v>
      </c>
    </row>
    <row r="2415" spans="1:4" x14ac:dyDescent="0.25">
      <c r="A2415" s="1">
        <v>40984</v>
      </c>
      <c r="B2415" s="3">
        <v>73.164900000000003</v>
      </c>
      <c r="C2415" s="3">
        <v>6.3221999999999996</v>
      </c>
      <c r="D2415" s="4">
        <v>2.4</v>
      </c>
    </row>
    <row r="2416" spans="1:4" x14ac:dyDescent="0.25">
      <c r="A2416" s="1">
        <v>40987</v>
      </c>
      <c r="B2416" s="3">
        <v>72.894599999999997</v>
      </c>
      <c r="C2416" s="3">
        <v>6.3190999999999997</v>
      </c>
      <c r="D2416" s="4">
        <v>2.42</v>
      </c>
    </row>
    <row r="2417" spans="1:4" x14ac:dyDescent="0.25">
      <c r="A2417" s="1">
        <v>40988</v>
      </c>
      <c r="B2417" s="3">
        <v>73.150199999999998</v>
      </c>
      <c r="C2417" s="3">
        <v>6.3202999999999996</v>
      </c>
      <c r="D2417" s="4">
        <v>2.42</v>
      </c>
    </row>
    <row r="2418" spans="1:4" x14ac:dyDescent="0.25">
      <c r="A2418" s="1">
        <v>40989</v>
      </c>
      <c r="B2418" s="3">
        <v>73.223200000000006</v>
      </c>
      <c r="C2418" s="3">
        <v>6.3226000000000004</v>
      </c>
      <c r="D2418" s="4">
        <v>2.39</v>
      </c>
    </row>
    <row r="2419" spans="1:4" x14ac:dyDescent="0.25">
      <c r="A2419" s="1">
        <v>40990</v>
      </c>
      <c r="B2419" s="3">
        <v>73.238200000000006</v>
      </c>
      <c r="C2419" s="3">
        <v>6.2990000000000004</v>
      </c>
      <c r="D2419" s="4">
        <v>2.37</v>
      </c>
    </row>
    <row r="2420" spans="1:4" x14ac:dyDescent="0.25">
      <c r="A2420" s="1">
        <v>40991</v>
      </c>
      <c r="B2420" s="3">
        <v>72.971000000000004</v>
      </c>
      <c r="C2420" s="3">
        <v>6.3021000000000003</v>
      </c>
      <c r="D2420" s="4">
        <v>2.36</v>
      </c>
    </row>
    <row r="2421" spans="1:4" x14ac:dyDescent="0.25">
      <c r="A2421" s="1">
        <v>40994</v>
      </c>
      <c r="B2421" s="3">
        <v>72.718299999999999</v>
      </c>
      <c r="C2421" s="3">
        <v>6.3139000000000003</v>
      </c>
      <c r="D2421" s="4">
        <v>2.34</v>
      </c>
    </row>
    <row r="2422" spans="1:4" x14ac:dyDescent="0.25">
      <c r="A2422" s="1">
        <v>40995</v>
      </c>
      <c r="B2422" s="3">
        <v>72.752600000000001</v>
      </c>
      <c r="C2422" s="3">
        <v>6.3060999999999998</v>
      </c>
      <c r="D2422" s="4">
        <v>2.33</v>
      </c>
    </row>
    <row r="2423" spans="1:4" x14ac:dyDescent="0.25">
      <c r="A2423" s="1">
        <v>40996</v>
      </c>
      <c r="B2423" s="3">
        <v>72.956999999999994</v>
      </c>
      <c r="C2423" s="3">
        <v>6.3044000000000002</v>
      </c>
      <c r="D2423" s="4">
        <v>2.3199999999999998</v>
      </c>
    </row>
    <row r="2424" spans="1:4" x14ac:dyDescent="0.25">
      <c r="A2424" s="1">
        <v>40997</v>
      </c>
      <c r="B2424" s="3">
        <v>72.988200000000006</v>
      </c>
      <c r="C2424" s="3">
        <v>6.3056999999999999</v>
      </c>
      <c r="D2424" s="4">
        <v>2.31</v>
      </c>
    </row>
    <row r="2425" spans="1:4" x14ac:dyDescent="0.25">
      <c r="A2425" s="1">
        <v>40998</v>
      </c>
      <c r="B2425" s="3">
        <v>72.783500000000004</v>
      </c>
      <c r="C2425" s="3">
        <v>6.2975000000000003</v>
      </c>
      <c r="D2425" s="4">
        <v>2.3199999999999998</v>
      </c>
    </row>
    <row r="2426" spans="1:4" x14ac:dyDescent="0.25">
      <c r="A2426" s="1">
        <v>41001</v>
      </c>
      <c r="B2426" s="3">
        <v>72.583600000000004</v>
      </c>
      <c r="C2426" s="3">
        <v>6.2979000000000003</v>
      </c>
      <c r="D2426" s="4">
        <v>2.36</v>
      </c>
    </row>
    <row r="2427" spans="1:4" x14ac:dyDescent="0.25">
      <c r="A2427" s="1">
        <v>41002</v>
      </c>
      <c r="B2427" s="3">
        <v>72.573400000000007</v>
      </c>
      <c r="C2427" s="3">
        <v>6.2975000000000003</v>
      </c>
      <c r="D2427" s="4">
        <v>2.36</v>
      </c>
    </row>
    <row r="2428" spans="1:4" x14ac:dyDescent="0.25">
      <c r="A2428" s="1">
        <v>41003</v>
      </c>
      <c r="B2428" s="3">
        <v>73.3108</v>
      </c>
      <c r="C2428" s="3">
        <v>6.2975000000000003</v>
      </c>
      <c r="D2428" s="4">
        <v>2.2999999999999998</v>
      </c>
    </row>
    <row r="2429" spans="1:4" x14ac:dyDescent="0.25">
      <c r="A2429" s="1">
        <v>41004</v>
      </c>
      <c r="B2429" s="3">
        <v>73.353200000000001</v>
      </c>
      <c r="C2429" s="3">
        <v>6.3122999999999996</v>
      </c>
      <c r="D2429" s="4">
        <v>2.27</v>
      </c>
    </row>
    <row r="2430" spans="1:4" x14ac:dyDescent="0.25">
      <c r="A2430" s="1">
        <v>41005</v>
      </c>
      <c r="B2430" s="3">
        <v>73.246799999999993</v>
      </c>
      <c r="C2430" s="3">
        <v>6.3052000000000001</v>
      </c>
      <c r="D2430" s="4">
        <v>2.23</v>
      </c>
    </row>
    <row r="2431" spans="1:4" x14ac:dyDescent="0.25">
      <c r="A2431" s="1">
        <v>41008</v>
      </c>
      <c r="B2431" s="3">
        <v>73.222700000000003</v>
      </c>
      <c r="C2431" s="3">
        <v>6.31</v>
      </c>
      <c r="D2431" s="4">
        <v>2.23</v>
      </c>
    </row>
    <row r="2432" spans="1:4" x14ac:dyDescent="0.25">
      <c r="A2432" s="1">
        <v>41009</v>
      </c>
      <c r="B2432" s="3">
        <v>73.356499999999997</v>
      </c>
      <c r="C2432" s="3">
        <v>6.3105000000000002</v>
      </c>
      <c r="D2432" s="4">
        <v>2.25</v>
      </c>
    </row>
    <row r="2433" spans="1:4" x14ac:dyDescent="0.25">
      <c r="A2433" s="1">
        <v>41010</v>
      </c>
      <c r="B2433" s="3">
        <v>73.258499999999998</v>
      </c>
      <c r="C2433" s="3">
        <v>6.3075999999999999</v>
      </c>
      <c r="D2433" s="4">
        <v>2.2999999999999998</v>
      </c>
    </row>
    <row r="2434" spans="1:4" x14ac:dyDescent="0.25">
      <c r="A2434" s="1">
        <v>41011</v>
      </c>
      <c r="B2434" s="3">
        <v>72.859399999999994</v>
      </c>
      <c r="C2434" s="3">
        <v>6.3068999999999997</v>
      </c>
      <c r="D2434" s="4">
        <v>2.2999999999999998</v>
      </c>
    </row>
    <row r="2435" spans="1:4" x14ac:dyDescent="0.25">
      <c r="A2435" s="1">
        <v>41012</v>
      </c>
      <c r="B2435" s="3">
        <v>73.1952</v>
      </c>
      <c r="C2435" s="3">
        <v>6.3022</v>
      </c>
      <c r="D2435" s="4">
        <v>2.27</v>
      </c>
    </row>
    <row r="2436" spans="1:4" x14ac:dyDescent="0.25">
      <c r="A2436" s="1">
        <v>41015</v>
      </c>
      <c r="B2436" s="3">
        <v>73.249499999999998</v>
      </c>
      <c r="C2436" s="3">
        <v>6.3150000000000004</v>
      </c>
      <c r="D2436" s="4">
        <v>2.2599999999999998</v>
      </c>
    </row>
    <row r="2437" spans="1:4" x14ac:dyDescent="0.25">
      <c r="A2437" s="1">
        <v>41016</v>
      </c>
      <c r="B2437" s="3">
        <v>72.806600000000003</v>
      </c>
      <c r="C2437" s="3">
        <v>6.3014999999999999</v>
      </c>
      <c r="D2437" s="4">
        <v>2.29</v>
      </c>
    </row>
    <row r="2438" spans="1:4" x14ac:dyDescent="0.25">
      <c r="A2438" s="1">
        <v>41017</v>
      </c>
      <c r="B2438" s="3">
        <v>72.920500000000004</v>
      </c>
      <c r="C2438" s="3">
        <v>6.3026</v>
      </c>
      <c r="D2438" s="4">
        <v>2.2599999999999998</v>
      </c>
    </row>
    <row r="2439" spans="1:4" x14ac:dyDescent="0.25">
      <c r="A2439" s="1">
        <v>41018</v>
      </c>
      <c r="B2439" s="3">
        <v>72.983699999999999</v>
      </c>
      <c r="C2439" s="3">
        <v>6.3029000000000002</v>
      </c>
      <c r="D2439" s="4">
        <v>2.19</v>
      </c>
    </row>
    <row r="2440" spans="1:4" x14ac:dyDescent="0.25">
      <c r="A2440" s="1">
        <v>41019</v>
      </c>
      <c r="B2440" s="3">
        <v>72.733400000000003</v>
      </c>
      <c r="C2440" s="3">
        <v>6.3079999999999998</v>
      </c>
      <c r="D2440" s="4">
        <v>2.23</v>
      </c>
    </row>
    <row r="2441" spans="1:4" x14ac:dyDescent="0.25">
      <c r="A2441" s="1">
        <v>41022</v>
      </c>
      <c r="B2441" s="3">
        <v>72.944100000000006</v>
      </c>
      <c r="C2441" s="3">
        <v>6.3083999999999998</v>
      </c>
      <c r="D2441" s="4">
        <v>2.2200000000000002</v>
      </c>
    </row>
    <row r="2442" spans="1:4" x14ac:dyDescent="0.25">
      <c r="A2442" s="1">
        <v>41023</v>
      </c>
      <c r="B2442" s="3">
        <v>72.642499999999998</v>
      </c>
      <c r="C2442" s="3">
        <v>6.3072999999999997</v>
      </c>
      <c r="D2442" s="4">
        <v>2.25</v>
      </c>
    </row>
    <row r="2443" spans="1:4" x14ac:dyDescent="0.25">
      <c r="A2443" s="1">
        <v>41024</v>
      </c>
      <c r="B2443" s="3">
        <v>72.569999999999993</v>
      </c>
      <c r="C2443" s="3">
        <v>6.3038999999999996</v>
      </c>
      <c r="D2443" s="4">
        <v>2.25</v>
      </c>
    </row>
    <row r="2444" spans="1:4" x14ac:dyDescent="0.25">
      <c r="A2444" s="1">
        <v>41025</v>
      </c>
      <c r="B2444" s="3">
        <v>72.390500000000003</v>
      </c>
      <c r="C2444" s="3">
        <v>6.3053999999999997</v>
      </c>
      <c r="D2444" s="4">
        <v>2.27</v>
      </c>
    </row>
    <row r="2445" spans="1:4" x14ac:dyDescent="0.25">
      <c r="A2445" s="1">
        <v>41026</v>
      </c>
      <c r="B2445" s="3">
        <v>72.205399999999997</v>
      </c>
      <c r="C2445" s="3">
        <v>6.3093000000000004</v>
      </c>
      <c r="D2445" s="4">
        <v>2.2599999999999998</v>
      </c>
    </row>
    <row r="2446" spans="1:4" x14ac:dyDescent="0.25">
      <c r="A2446" s="1">
        <v>41029</v>
      </c>
      <c r="B2446" s="3">
        <v>72.327699999999993</v>
      </c>
      <c r="C2446" s="3">
        <v>6.2789999999999999</v>
      </c>
      <c r="D2446" s="4">
        <v>2.25</v>
      </c>
    </row>
    <row r="2447" spans="1:4" x14ac:dyDescent="0.25">
      <c r="A2447" s="1">
        <v>41030</v>
      </c>
      <c r="B2447" s="3">
        <v>72.306700000000006</v>
      </c>
      <c r="C2447" s="3">
        <v>6.3089000000000004</v>
      </c>
      <c r="D2447" s="4">
        <v>2.2599999999999998</v>
      </c>
    </row>
    <row r="2448" spans="1:4" x14ac:dyDescent="0.25">
      <c r="A2448" s="1">
        <v>41031</v>
      </c>
      <c r="B2448" s="3">
        <v>72.604900000000001</v>
      </c>
      <c r="C2448" s="3">
        <v>6.3070000000000004</v>
      </c>
      <c r="D2448" s="4">
        <v>2.2400000000000002</v>
      </c>
    </row>
    <row r="2449" spans="1:4" x14ac:dyDescent="0.25">
      <c r="A2449" s="1">
        <v>41032</v>
      </c>
      <c r="B2449" s="3">
        <v>72.617000000000004</v>
      </c>
      <c r="C2449" s="3">
        <v>6.3052000000000001</v>
      </c>
      <c r="D2449" s="4">
        <v>2.23</v>
      </c>
    </row>
    <row r="2450" spans="1:4" x14ac:dyDescent="0.25">
      <c r="A2450" s="1">
        <v>41033</v>
      </c>
      <c r="B2450" s="3">
        <v>72.885800000000003</v>
      </c>
      <c r="C2450" s="3">
        <v>6.3059000000000003</v>
      </c>
      <c r="D2450" s="4">
        <v>2.21</v>
      </c>
    </row>
    <row r="2451" spans="1:4" x14ac:dyDescent="0.25">
      <c r="A2451" s="1">
        <v>41036</v>
      </c>
      <c r="B2451" s="3">
        <v>72.929299999999998</v>
      </c>
      <c r="C2451" s="3">
        <v>6.3074000000000003</v>
      </c>
      <c r="D2451" s="4">
        <v>2.19</v>
      </c>
    </row>
    <row r="2452" spans="1:4" x14ac:dyDescent="0.25">
      <c r="A2452" s="1">
        <v>41037</v>
      </c>
      <c r="B2452" s="3">
        <v>73.161299999999997</v>
      </c>
      <c r="C2452" s="3">
        <v>6.3075999999999999</v>
      </c>
      <c r="D2452" s="4">
        <v>2.16</v>
      </c>
    </row>
    <row r="2453" spans="1:4" x14ac:dyDescent="0.25">
      <c r="A2453" s="1">
        <v>41038</v>
      </c>
      <c r="B2453" s="3">
        <v>73.342600000000004</v>
      </c>
      <c r="C2453" s="3">
        <v>6.3095999999999997</v>
      </c>
      <c r="D2453" s="4">
        <v>2.14</v>
      </c>
    </row>
    <row r="2454" spans="1:4" x14ac:dyDescent="0.25">
      <c r="A2454" s="1">
        <v>41039</v>
      </c>
      <c r="B2454" s="3">
        <v>73.363799999999998</v>
      </c>
      <c r="C2454" s="3">
        <v>6.3140000000000001</v>
      </c>
      <c r="D2454" s="4">
        <v>2.14</v>
      </c>
    </row>
    <row r="2455" spans="1:4" x14ac:dyDescent="0.25">
      <c r="A2455" s="1">
        <v>41040</v>
      </c>
      <c r="B2455" s="3">
        <v>73.348500000000001</v>
      </c>
      <c r="C2455" s="3">
        <v>6.3097000000000003</v>
      </c>
      <c r="D2455" s="4">
        <v>2.12</v>
      </c>
    </row>
    <row r="2456" spans="1:4" x14ac:dyDescent="0.25">
      <c r="A2456" s="1">
        <v>41043</v>
      </c>
      <c r="B2456" s="3">
        <v>73.683199999999999</v>
      </c>
      <c r="C2456" s="3">
        <v>6.3209999999999997</v>
      </c>
      <c r="D2456" s="4">
        <v>2.11</v>
      </c>
    </row>
    <row r="2457" spans="1:4" x14ac:dyDescent="0.25">
      <c r="A2457" s="1">
        <v>41044</v>
      </c>
      <c r="B2457" s="3">
        <v>73.989000000000004</v>
      </c>
      <c r="C2457" s="3">
        <v>6.3175999999999997</v>
      </c>
      <c r="D2457" s="4">
        <v>2.12</v>
      </c>
    </row>
    <row r="2458" spans="1:4" x14ac:dyDescent="0.25">
      <c r="A2458" s="1">
        <v>41045</v>
      </c>
      <c r="B2458" s="3">
        <v>74.316100000000006</v>
      </c>
      <c r="C2458" s="3">
        <v>6.3227000000000002</v>
      </c>
      <c r="D2458" s="4">
        <v>2.09</v>
      </c>
    </row>
    <row r="2459" spans="1:4" x14ac:dyDescent="0.25">
      <c r="A2459" s="1">
        <v>41046</v>
      </c>
      <c r="B2459" s="3">
        <v>74.381399999999999</v>
      </c>
      <c r="C2459" s="3">
        <v>6.3247</v>
      </c>
      <c r="D2459" s="4">
        <v>2.0499999999999998</v>
      </c>
    </row>
    <row r="2460" spans="1:4" x14ac:dyDescent="0.25">
      <c r="A2460" s="1">
        <v>41047</v>
      </c>
      <c r="B2460" s="3">
        <v>74.471900000000005</v>
      </c>
      <c r="C2460" s="3">
        <v>6.3244999999999996</v>
      </c>
      <c r="D2460" s="4">
        <v>2.1</v>
      </c>
    </row>
    <row r="2461" spans="1:4" x14ac:dyDescent="0.25">
      <c r="A2461" s="1">
        <v>41050</v>
      </c>
      <c r="B2461" s="3">
        <v>74.3887</v>
      </c>
      <c r="C2461" s="3">
        <v>6.3277000000000001</v>
      </c>
      <c r="D2461" s="4">
        <v>2.16</v>
      </c>
    </row>
    <row r="2462" spans="1:4" x14ac:dyDescent="0.25">
      <c r="A2462" s="1">
        <v>41051</v>
      </c>
      <c r="B2462" s="3">
        <v>74.509200000000007</v>
      </c>
      <c r="C2462" s="3">
        <v>6.3223000000000003</v>
      </c>
      <c r="D2462" s="4">
        <v>2.17</v>
      </c>
    </row>
    <row r="2463" spans="1:4" x14ac:dyDescent="0.25">
      <c r="A2463" s="1">
        <v>41052</v>
      </c>
      <c r="B2463" s="3">
        <v>75.071600000000004</v>
      </c>
      <c r="C2463" s="3">
        <v>6.3342999999999998</v>
      </c>
      <c r="D2463" s="4">
        <v>2.14</v>
      </c>
    </row>
    <row r="2464" spans="1:4" x14ac:dyDescent="0.25">
      <c r="A2464" s="1">
        <v>41053</v>
      </c>
      <c r="B2464" s="3">
        <v>75.039100000000005</v>
      </c>
      <c r="C2464" s="3">
        <v>6.3449</v>
      </c>
      <c r="D2464" s="4">
        <v>2.14</v>
      </c>
    </row>
    <row r="2465" spans="1:4" x14ac:dyDescent="0.25">
      <c r="A2465" s="1">
        <v>41054</v>
      </c>
      <c r="B2465" s="3">
        <v>75.266300000000001</v>
      </c>
      <c r="C2465" s="3">
        <v>6.3438999999999997</v>
      </c>
      <c r="D2465" s="4">
        <v>2.13</v>
      </c>
    </row>
    <row r="2466" spans="1:4" x14ac:dyDescent="0.25">
      <c r="A2466" s="1">
        <v>41057</v>
      </c>
      <c r="B2466" s="2" t="e">
        <f>NA()</f>
        <v>#N/A</v>
      </c>
      <c r="C2466" s="2" t="e">
        <f>NA()</f>
        <v>#N/A</v>
      </c>
      <c r="D2466" s="2" t="e">
        <f>NA()</f>
        <v>#N/A</v>
      </c>
    </row>
    <row r="2467" spans="1:4" x14ac:dyDescent="0.25">
      <c r="A2467" s="1">
        <v>41058</v>
      </c>
      <c r="B2467" s="3">
        <v>75.244799999999998</v>
      </c>
      <c r="C2467" s="3">
        <v>6.3478000000000003</v>
      </c>
      <c r="D2467" s="4">
        <v>2.11</v>
      </c>
    </row>
    <row r="2468" spans="1:4" x14ac:dyDescent="0.25">
      <c r="A2468" s="1">
        <v>41059</v>
      </c>
      <c r="B2468" s="3">
        <v>75.510900000000007</v>
      </c>
      <c r="C2468" s="3">
        <v>6.3574000000000002</v>
      </c>
      <c r="D2468" s="4">
        <v>2.08</v>
      </c>
    </row>
    <row r="2469" spans="1:4" x14ac:dyDescent="0.25">
      <c r="A2469" s="1">
        <v>41060</v>
      </c>
      <c r="B2469" s="3">
        <v>75.695800000000006</v>
      </c>
      <c r="C2469" s="3">
        <v>6.3684000000000003</v>
      </c>
      <c r="D2469" s="4">
        <v>2.09</v>
      </c>
    </row>
    <row r="2470" spans="1:4" x14ac:dyDescent="0.25">
      <c r="A2470" s="1">
        <v>41061</v>
      </c>
      <c r="B2470" s="3">
        <v>75.613299999999995</v>
      </c>
      <c r="C2470" s="3">
        <v>6.3692000000000002</v>
      </c>
      <c r="D2470" s="4">
        <v>2.06</v>
      </c>
    </row>
    <row r="2471" spans="1:4" x14ac:dyDescent="0.25">
      <c r="A2471" s="1">
        <v>41064</v>
      </c>
      <c r="B2471" s="3">
        <v>75.501199999999997</v>
      </c>
      <c r="C2471" s="3">
        <v>6.3640999999999996</v>
      </c>
      <c r="D2471" s="4">
        <v>2.09</v>
      </c>
    </row>
    <row r="2472" spans="1:4" x14ac:dyDescent="0.25">
      <c r="A2472" s="1">
        <v>41065</v>
      </c>
      <c r="B2472" s="3">
        <v>75.701999999999998</v>
      </c>
      <c r="C2472" s="3">
        <v>6.367</v>
      </c>
      <c r="D2472" s="4">
        <v>2.13</v>
      </c>
    </row>
    <row r="2473" spans="1:4" x14ac:dyDescent="0.25">
      <c r="A2473" s="1">
        <v>41066</v>
      </c>
      <c r="B2473" s="3">
        <v>75.204499999999996</v>
      </c>
      <c r="C2473" s="3">
        <v>6.3634000000000004</v>
      </c>
      <c r="D2473" s="4">
        <v>2.16</v>
      </c>
    </row>
    <row r="2474" spans="1:4" x14ac:dyDescent="0.25">
      <c r="A2474" s="1">
        <v>41067</v>
      </c>
      <c r="B2474" s="3">
        <v>75.053899999999999</v>
      </c>
      <c r="C2474" s="3">
        <v>6.3634000000000004</v>
      </c>
      <c r="D2474" s="4">
        <v>2.15</v>
      </c>
    </row>
    <row r="2475" spans="1:4" x14ac:dyDescent="0.25">
      <c r="A2475" s="1">
        <v>41068</v>
      </c>
      <c r="B2475" s="3">
        <v>75.484700000000004</v>
      </c>
      <c r="C2475" s="3">
        <v>6.37</v>
      </c>
      <c r="D2475" s="4">
        <v>2.15</v>
      </c>
    </row>
    <row r="2476" spans="1:4" x14ac:dyDescent="0.25">
      <c r="A2476" s="1">
        <v>41071</v>
      </c>
      <c r="B2476" s="3">
        <v>75.273300000000006</v>
      </c>
      <c r="C2476" s="3">
        <v>6.3689999999999998</v>
      </c>
      <c r="D2476" s="4">
        <v>2.13</v>
      </c>
    </row>
    <row r="2477" spans="1:4" x14ac:dyDescent="0.25">
      <c r="A2477" s="1">
        <v>41072</v>
      </c>
      <c r="B2477" s="3">
        <v>75.287099999999995</v>
      </c>
      <c r="C2477" s="3">
        <v>6.3703000000000003</v>
      </c>
      <c r="D2477" s="4">
        <v>2.15</v>
      </c>
    </row>
    <row r="2478" spans="1:4" x14ac:dyDescent="0.25">
      <c r="A2478" s="1">
        <v>41073</v>
      </c>
      <c r="B2478" s="3">
        <v>74.956000000000003</v>
      </c>
      <c r="C2478" s="3">
        <v>6.3685</v>
      </c>
      <c r="D2478" s="4">
        <v>2.12</v>
      </c>
    </row>
    <row r="2479" spans="1:4" x14ac:dyDescent="0.25">
      <c r="A2479" s="1">
        <v>41074</v>
      </c>
      <c r="B2479" s="3">
        <v>74.873999999999995</v>
      </c>
      <c r="C2479" s="3">
        <v>6.3701999999999996</v>
      </c>
      <c r="D2479" s="4">
        <v>2.11</v>
      </c>
    </row>
    <row r="2480" spans="1:4" x14ac:dyDescent="0.25">
      <c r="A2480" s="1">
        <v>41075</v>
      </c>
      <c r="B2480" s="3">
        <v>74.636499999999998</v>
      </c>
      <c r="C2480" s="3">
        <v>6.3648999999999996</v>
      </c>
      <c r="D2480" s="4">
        <v>2.14</v>
      </c>
    </row>
    <row r="2481" spans="1:4" x14ac:dyDescent="0.25">
      <c r="A2481" s="1">
        <v>41078</v>
      </c>
      <c r="B2481" s="3">
        <v>74.858099999999993</v>
      </c>
      <c r="C2481" s="3">
        <v>6.3539000000000003</v>
      </c>
      <c r="D2481" s="4">
        <v>2.13</v>
      </c>
    </row>
    <row r="2482" spans="1:4" x14ac:dyDescent="0.25">
      <c r="A2482" s="1">
        <v>41079</v>
      </c>
      <c r="B2482" s="3">
        <v>74.326700000000002</v>
      </c>
      <c r="C2482" s="3">
        <v>6.3541999999999996</v>
      </c>
      <c r="D2482" s="4">
        <v>2.17</v>
      </c>
    </row>
    <row r="2483" spans="1:4" x14ac:dyDescent="0.25">
      <c r="A2483" s="1">
        <v>41080</v>
      </c>
      <c r="B2483" s="3">
        <v>74.4255</v>
      </c>
      <c r="C2483" s="3">
        <v>6.3597000000000001</v>
      </c>
      <c r="D2483" s="4">
        <v>2.16</v>
      </c>
    </row>
    <row r="2484" spans="1:4" x14ac:dyDescent="0.25">
      <c r="A2484" s="1">
        <v>41081</v>
      </c>
      <c r="B2484" s="3">
        <v>75.009799999999998</v>
      </c>
      <c r="C2484" s="3">
        <v>6.3643999999999998</v>
      </c>
      <c r="D2484" s="4">
        <v>2.1</v>
      </c>
    </row>
    <row r="2485" spans="1:4" x14ac:dyDescent="0.25">
      <c r="A2485" s="1">
        <v>41082</v>
      </c>
      <c r="B2485" s="3">
        <v>75.213499999999996</v>
      </c>
      <c r="C2485" s="3">
        <v>6.3643999999999998</v>
      </c>
      <c r="D2485" s="4">
        <v>2.11</v>
      </c>
    </row>
    <row r="2486" spans="1:4" x14ac:dyDescent="0.25">
      <c r="A2486" s="1">
        <v>41085</v>
      </c>
      <c r="B2486" s="3">
        <v>75.344200000000001</v>
      </c>
      <c r="C2486" s="3">
        <v>6.3631000000000002</v>
      </c>
      <c r="D2486" s="4">
        <v>2.1</v>
      </c>
    </row>
    <row r="2487" spans="1:4" x14ac:dyDescent="0.25">
      <c r="A2487" s="1">
        <v>41086</v>
      </c>
      <c r="B2487" s="3">
        <v>75.242199999999997</v>
      </c>
      <c r="C2487" s="3">
        <v>6.3625999999999996</v>
      </c>
      <c r="D2487" s="4">
        <v>2.11</v>
      </c>
    </row>
    <row r="2488" spans="1:4" x14ac:dyDescent="0.25">
      <c r="A2488" s="1">
        <v>41087</v>
      </c>
      <c r="B2488" s="3">
        <v>75.343000000000004</v>
      </c>
      <c r="C2488" s="3">
        <v>6.3560999999999996</v>
      </c>
      <c r="D2488" s="4">
        <v>2.1</v>
      </c>
    </row>
    <row r="2489" spans="1:4" x14ac:dyDescent="0.25">
      <c r="A2489" s="1">
        <v>41088</v>
      </c>
      <c r="B2489" s="3">
        <v>75.507800000000003</v>
      </c>
      <c r="C2489" s="3">
        <v>6.3570000000000002</v>
      </c>
      <c r="D2489" s="4">
        <v>2.08</v>
      </c>
    </row>
    <row r="2490" spans="1:4" x14ac:dyDescent="0.25">
      <c r="A2490" s="1">
        <v>41089</v>
      </c>
      <c r="B2490" s="3">
        <v>74.556399999999996</v>
      </c>
      <c r="C2490" s="3">
        <v>6.3529999999999998</v>
      </c>
      <c r="D2490" s="4">
        <v>2.13</v>
      </c>
    </row>
    <row r="2491" spans="1:4" x14ac:dyDescent="0.25">
      <c r="A2491" s="1">
        <v>41092</v>
      </c>
      <c r="B2491" s="3">
        <v>74.708500000000001</v>
      </c>
      <c r="C2491" s="3">
        <v>6.3487</v>
      </c>
      <c r="D2491" s="4">
        <v>2.11</v>
      </c>
    </row>
    <row r="2492" spans="1:4" x14ac:dyDescent="0.25">
      <c r="A2492" s="1">
        <v>41093</v>
      </c>
      <c r="B2492" s="3">
        <v>74.508300000000006</v>
      </c>
      <c r="C2492" s="3">
        <v>6.3518999999999997</v>
      </c>
      <c r="D2492" s="4">
        <v>2.13</v>
      </c>
    </row>
    <row r="2493" spans="1:4" x14ac:dyDescent="0.25">
      <c r="A2493" s="1">
        <v>41094</v>
      </c>
      <c r="B2493" s="2" t="e">
        <f>NA()</f>
        <v>#N/A</v>
      </c>
      <c r="C2493" s="2" t="e">
        <f>NA()</f>
        <v>#N/A</v>
      </c>
      <c r="D2493" s="2" t="e">
        <f>NA()</f>
        <v>#N/A</v>
      </c>
    </row>
    <row r="2494" spans="1:4" x14ac:dyDescent="0.25">
      <c r="A2494" s="1">
        <v>41095</v>
      </c>
      <c r="B2494" s="3">
        <v>75.210300000000004</v>
      </c>
      <c r="C2494" s="3">
        <v>6.3556999999999997</v>
      </c>
      <c r="D2494" s="4">
        <v>2.13</v>
      </c>
    </row>
    <row r="2495" spans="1:4" x14ac:dyDescent="0.25">
      <c r="A2495" s="1">
        <v>41096</v>
      </c>
      <c r="B2495" s="3">
        <v>75.6126</v>
      </c>
      <c r="C2495" s="3">
        <v>6.3639999999999999</v>
      </c>
      <c r="D2495" s="4">
        <v>2.1</v>
      </c>
    </row>
    <row r="2496" spans="1:4" x14ac:dyDescent="0.25">
      <c r="A2496" s="1">
        <v>41099</v>
      </c>
      <c r="B2496" s="3">
        <v>75.594499999999996</v>
      </c>
      <c r="C2496" s="3">
        <v>6.3708999999999998</v>
      </c>
      <c r="D2496" s="4">
        <v>2.1</v>
      </c>
    </row>
    <row r="2497" spans="1:4" x14ac:dyDescent="0.25">
      <c r="A2497" s="1">
        <v>41100</v>
      </c>
      <c r="B2497" s="3">
        <v>75.638499999999993</v>
      </c>
      <c r="C2497" s="3">
        <v>6.3654000000000002</v>
      </c>
      <c r="D2497" s="4">
        <v>2.12</v>
      </c>
    </row>
    <row r="2498" spans="1:4" x14ac:dyDescent="0.25">
      <c r="A2498" s="1">
        <v>41101</v>
      </c>
      <c r="B2498" s="3">
        <v>75.6798</v>
      </c>
      <c r="C2498" s="3">
        <v>6.3681999999999999</v>
      </c>
      <c r="D2498" s="4">
        <v>2.11</v>
      </c>
    </row>
    <row r="2499" spans="1:4" x14ac:dyDescent="0.25">
      <c r="A2499" s="1">
        <v>41102</v>
      </c>
      <c r="B2499" s="3">
        <v>75.847800000000007</v>
      </c>
      <c r="C2499" s="3">
        <v>6.3731999999999998</v>
      </c>
      <c r="D2499" s="4">
        <v>2.08</v>
      </c>
    </row>
    <row r="2500" spans="1:4" x14ac:dyDescent="0.25">
      <c r="A2500" s="1">
        <v>41103</v>
      </c>
      <c r="B2500" s="3">
        <v>75.544399999999996</v>
      </c>
      <c r="C2500" s="3">
        <v>6.3788999999999998</v>
      </c>
      <c r="D2500" s="4">
        <v>2.11</v>
      </c>
    </row>
    <row r="2501" spans="1:4" x14ac:dyDescent="0.25">
      <c r="A2501" s="1">
        <v>41106</v>
      </c>
      <c r="B2501" s="3">
        <v>75.364800000000002</v>
      </c>
      <c r="C2501" s="3">
        <v>6.3784000000000001</v>
      </c>
      <c r="D2501" s="4">
        <v>2.11</v>
      </c>
    </row>
    <row r="2502" spans="1:4" x14ac:dyDescent="0.25">
      <c r="A2502" s="1">
        <v>41107</v>
      </c>
      <c r="B2502" s="3">
        <v>75.445999999999998</v>
      </c>
      <c r="C2502" s="3">
        <v>6.3724999999999996</v>
      </c>
      <c r="D2502" s="4">
        <v>2.12</v>
      </c>
    </row>
    <row r="2503" spans="1:4" x14ac:dyDescent="0.25">
      <c r="A2503" s="1">
        <v>41108</v>
      </c>
      <c r="B2503" s="3">
        <v>75.239999999999995</v>
      </c>
      <c r="C2503" s="3">
        <v>6.3689999999999998</v>
      </c>
      <c r="D2503" s="4">
        <v>2.12</v>
      </c>
    </row>
    <row r="2504" spans="1:4" x14ac:dyDescent="0.25">
      <c r="A2504" s="1">
        <v>41109</v>
      </c>
      <c r="B2504" s="3">
        <v>75.092100000000002</v>
      </c>
      <c r="C2504" s="3">
        <v>6.3723999999999998</v>
      </c>
      <c r="D2504" s="4">
        <v>2.16</v>
      </c>
    </row>
    <row r="2505" spans="1:4" x14ac:dyDescent="0.25">
      <c r="A2505" s="1">
        <v>41110</v>
      </c>
      <c r="B2505" s="3">
        <v>75.4024</v>
      </c>
      <c r="C2505" s="3">
        <v>6.3734000000000002</v>
      </c>
      <c r="D2505" s="4">
        <v>2.16</v>
      </c>
    </row>
    <row r="2506" spans="1:4" x14ac:dyDescent="0.25">
      <c r="A2506" s="1">
        <v>41113</v>
      </c>
      <c r="B2506" s="3">
        <v>75.718199999999996</v>
      </c>
      <c r="C2506" s="3">
        <v>6.3856000000000002</v>
      </c>
      <c r="D2506" s="4">
        <v>2.15</v>
      </c>
    </row>
    <row r="2507" spans="1:4" x14ac:dyDescent="0.25">
      <c r="A2507" s="1">
        <v>41114</v>
      </c>
      <c r="B2507" s="3">
        <v>75.931299999999993</v>
      </c>
      <c r="C2507" s="3">
        <v>6.3856999999999999</v>
      </c>
      <c r="D2507" s="4">
        <v>2.12</v>
      </c>
    </row>
    <row r="2508" spans="1:4" x14ac:dyDescent="0.25">
      <c r="A2508" s="1">
        <v>41115</v>
      </c>
      <c r="B2508" s="3">
        <v>75.707599999999999</v>
      </c>
      <c r="C2508" s="3">
        <v>6.3879000000000001</v>
      </c>
      <c r="D2508" s="4">
        <v>2.1</v>
      </c>
    </row>
    <row r="2509" spans="1:4" x14ac:dyDescent="0.25">
      <c r="A2509" s="1">
        <v>41116</v>
      </c>
      <c r="B2509" s="3">
        <v>75.038499999999999</v>
      </c>
      <c r="C2509" s="3">
        <v>6.3838999999999997</v>
      </c>
      <c r="D2509" s="4">
        <v>2.11</v>
      </c>
    </row>
    <row r="2510" spans="1:4" x14ac:dyDescent="0.25">
      <c r="A2510" s="1">
        <v>41117</v>
      </c>
      <c r="B2510" s="3">
        <v>74.739900000000006</v>
      </c>
      <c r="C2510" s="3">
        <v>6.3807</v>
      </c>
      <c r="D2510" s="4">
        <v>2.19</v>
      </c>
    </row>
    <row r="2511" spans="1:4" x14ac:dyDescent="0.25">
      <c r="A2511" s="1">
        <v>41120</v>
      </c>
      <c r="B2511" s="3">
        <v>74.921899999999994</v>
      </c>
      <c r="C2511" s="3">
        <v>6.3792</v>
      </c>
      <c r="D2511" s="4">
        <v>2.17</v>
      </c>
    </row>
    <row r="2512" spans="1:4" x14ac:dyDescent="0.25">
      <c r="A2512" s="1">
        <v>41121</v>
      </c>
      <c r="B2512" s="3">
        <v>74.694500000000005</v>
      </c>
      <c r="C2512" s="3">
        <v>6.3609999999999998</v>
      </c>
      <c r="D2512" s="4">
        <v>2.2000000000000002</v>
      </c>
    </row>
    <row r="2513" spans="1:4" x14ac:dyDescent="0.25">
      <c r="A2513" s="1">
        <v>41122</v>
      </c>
      <c r="B2513" s="3">
        <v>74.786000000000001</v>
      </c>
      <c r="C2513" s="3">
        <v>6.3680000000000003</v>
      </c>
      <c r="D2513" s="4">
        <v>2.23</v>
      </c>
    </row>
    <row r="2514" spans="1:4" x14ac:dyDescent="0.25">
      <c r="A2514" s="1">
        <v>41123</v>
      </c>
      <c r="B2514" s="3">
        <v>75.330600000000004</v>
      </c>
      <c r="C2514" s="3">
        <v>6.3670999999999998</v>
      </c>
      <c r="D2514" s="4">
        <v>2.2000000000000002</v>
      </c>
    </row>
    <row r="2515" spans="1:4" x14ac:dyDescent="0.25">
      <c r="A2515" s="1">
        <v>41124</v>
      </c>
      <c r="B2515" s="3">
        <v>74.517899999999997</v>
      </c>
      <c r="C2515" s="3">
        <v>6.3720999999999997</v>
      </c>
      <c r="D2515" s="4">
        <v>2.2599999999999998</v>
      </c>
    </row>
    <row r="2516" spans="1:4" x14ac:dyDescent="0.25">
      <c r="A2516" s="1">
        <v>41127</v>
      </c>
      <c r="B2516" s="3">
        <v>74.374300000000005</v>
      </c>
      <c r="C2516" s="3">
        <v>6.3738000000000001</v>
      </c>
      <c r="D2516" s="4">
        <v>2.27</v>
      </c>
    </row>
    <row r="2517" spans="1:4" x14ac:dyDescent="0.25">
      <c r="A2517" s="1">
        <v>41128</v>
      </c>
      <c r="B2517" s="3">
        <v>74.402799999999999</v>
      </c>
      <c r="C2517" s="3">
        <v>6.3663999999999996</v>
      </c>
      <c r="D2517" s="4">
        <v>2.31</v>
      </c>
    </row>
    <row r="2518" spans="1:4" x14ac:dyDescent="0.25">
      <c r="A2518" s="1">
        <v>41129</v>
      </c>
      <c r="B2518" s="3">
        <v>74.460099999999997</v>
      </c>
      <c r="C2518" s="3">
        <v>6.3609999999999998</v>
      </c>
      <c r="D2518" s="4">
        <v>2.29</v>
      </c>
    </row>
    <row r="2519" spans="1:4" x14ac:dyDescent="0.25">
      <c r="A2519" s="1">
        <v>41130</v>
      </c>
      <c r="B2519" s="3">
        <v>74.677000000000007</v>
      </c>
      <c r="C2519" s="3">
        <v>6.3578999999999999</v>
      </c>
      <c r="D2519" s="4">
        <v>2.27</v>
      </c>
    </row>
    <row r="2520" spans="1:4" x14ac:dyDescent="0.25">
      <c r="A2520" s="1">
        <v>41131</v>
      </c>
      <c r="B2520" s="3">
        <v>74.5184</v>
      </c>
      <c r="C2520" s="3">
        <v>6.3598999999999997</v>
      </c>
      <c r="D2520" s="4">
        <v>2.25</v>
      </c>
    </row>
    <row r="2521" spans="1:4" x14ac:dyDescent="0.25">
      <c r="A2521" s="1">
        <v>41134</v>
      </c>
      <c r="B2521" s="3">
        <v>74.483699999999999</v>
      </c>
      <c r="C2521" s="3">
        <v>6.3611000000000004</v>
      </c>
      <c r="D2521" s="4">
        <v>2.23</v>
      </c>
    </row>
    <row r="2522" spans="1:4" x14ac:dyDescent="0.25">
      <c r="A2522" s="1">
        <v>41135</v>
      </c>
      <c r="B2522" s="3">
        <v>74.544300000000007</v>
      </c>
      <c r="C2522" s="3">
        <v>6.3586</v>
      </c>
      <c r="D2522" s="4">
        <v>2.2599999999999998</v>
      </c>
    </row>
    <row r="2523" spans="1:4" x14ac:dyDescent="0.25">
      <c r="A2523" s="1">
        <v>41136</v>
      </c>
      <c r="B2523" s="3">
        <v>74.608099999999993</v>
      </c>
      <c r="C2523" s="3">
        <v>6.3619000000000003</v>
      </c>
      <c r="D2523" s="4">
        <v>2.25</v>
      </c>
    </row>
    <row r="2524" spans="1:4" x14ac:dyDescent="0.25">
      <c r="A2524" s="1">
        <v>41137</v>
      </c>
      <c r="B2524" s="3">
        <v>74.457499999999996</v>
      </c>
      <c r="C2524" s="3">
        <v>6.3658999999999999</v>
      </c>
      <c r="D2524" s="4">
        <v>2.25</v>
      </c>
    </row>
    <row r="2525" spans="1:4" x14ac:dyDescent="0.25">
      <c r="A2525" s="1">
        <v>41138</v>
      </c>
      <c r="B2525" s="3">
        <v>74.6374</v>
      </c>
      <c r="C2525" s="3">
        <v>6.3579999999999997</v>
      </c>
      <c r="D2525" s="4">
        <v>2.2400000000000002</v>
      </c>
    </row>
    <row r="2526" spans="1:4" x14ac:dyDescent="0.25">
      <c r="A2526" s="1">
        <v>41141</v>
      </c>
      <c r="B2526" s="3">
        <v>74.552899999999994</v>
      </c>
      <c r="C2526" s="3">
        <v>6.3592000000000004</v>
      </c>
      <c r="D2526" s="4">
        <v>2.25</v>
      </c>
    </row>
    <row r="2527" spans="1:4" x14ac:dyDescent="0.25">
      <c r="A2527" s="1">
        <v>41142</v>
      </c>
      <c r="B2527" s="3">
        <v>74.138099999999994</v>
      </c>
      <c r="C2527" s="3">
        <v>6.3559000000000001</v>
      </c>
      <c r="D2527" s="4">
        <v>2.25</v>
      </c>
    </row>
    <row r="2528" spans="1:4" x14ac:dyDescent="0.25">
      <c r="A2528" s="1">
        <v>41143</v>
      </c>
      <c r="B2528" s="3">
        <v>74.245599999999996</v>
      </c>
      <c r="C2528" s="3">
        <v>6.3514999999999997</v>
      </c>
      <c r="D2528" s="4">
        <v>2.2599999999999998</v>
      </c>
    </row>
    <row r="2529" spans="1:4" x14ac:dyDescent="0.25">
      <c r="A2529" s="1">
        <v>41144</v>
      </c>
      <c r="B2529" s="3">
        <v>73.8065</v>
      </c>
      <c r="C2529" s="3">
        <v>6.3535000000000004</v>
      </c>
      <c r="D2529" s="4">
        <v>2.2999999999999998</v>
      </c>
    </row>
    <row r="2530" spans="1:4" x14ac:dyDescent="0.25">
      <c r="A2530" s="1">
        <v>41145</v>
      </c>
      <c r="B2530" s="3">
        <v>73.977800000000002</v>
      </c>
      <c r="C2530" s="3">
        <v>6.3541999999999996</v>
      </c>
      <c r="D2530" s="4">
        <v>2.2799999999999998</v>
      </c>
    </row>
    <row r="2531" spans="1:4" x14ac:dyDescent="0.25">
      <c r="A2531" s="1">
        <v>41148</v>
      </c>
      <c r="B2531" s="3">
        <v>73.980500000000006</v>
      </c>
      <c r="C2531" s="3">
        <v>6.3558000000000003</v>
      </c>
      <c r="D2531" s="4">
        <v>2.29</v>
      </c>
    </row>
    <row r="2532" spans="1:4" x14ac:dyDescent="0.25">
      <c r="A2532" s="1">
        <v>41149</v>
      </c>
      <c r="B2532" s="3">
        <v>73.764099999999999</v>
      </c>
      <c r="C2532" s="3">
        <v>6.3525</v>
      </c>
      <c r="D2532" s="4">
        <v>2.3199999999999998</v>
      </c>
    </row>
    <row r="2533" spans="1:4" x14ac:dyDescent="0.25">
      <c r="A2533" s="1">
        <v>41150</v>
      </c>
      <c r="B2533" s="3">
        <v>73.892300000000006</v>
      </c>
      <c r="C2533" s="3">
        <v>6.3513000000000002</v>
      </c>
      <c r="D2533" s="4">
        <v>2.2999999999999998</v>
      </c>
    </row>
    <row r="2534" spans="1:4" x14ac:dyDescent="0.25">
      <c r="A2534" s="1">
        <v>41151</v>
      </c>
      <c r="B2534" s="3">
        <v>74.114500000000007</v>
      </c>
      <c r="C2534" s="3">
        <v>6.3494000000000002</v>
      </c>
      <c r="D2534" s="4">
        <v>2.2599999999999998</v>
      </c>
    </row>
    <row r="2535" spans="1:4" x14ac:dyDescent="0.25">
      <c r="A2535" s="1">
        <v>41152</v>
      </c>
      <c r="B2535" s="3">
        <v>73.693899999999999</v>
      </c>
      <c r="C2535" s="3">
        <v>6.3483999999999998</v>
      </c>
      <c r="D2535" s="4">
        <v>2.25</v>
      </c>
    </row>
    <row r="2536" spans="1:4" x14ac:dyDescent="0.25">
      <c r="A2536" s="1">
        <v>41155</v>
      </c>
      <c r="B2536" s="2" t="e">
        <f>NA()</f>
        <v>#N/A</v>
      </c>
      <c r="C2536" s="2" t="e">
        <f>NA()</f>
        <v>#N/A</v>
      </c>
      <c r="D2536" s="2" t="e">
        <f>NA()</f>
        <v>#N/A</v>
      </c>
    </row>
    <row r="2537" spans="1:4" x14ac:dyDescent="0.25">
      <c r="A2537" s="1">
        <v>41156</v>
      </c>
      <c r="B2537" s="3">
        <v>73.763800000000003</v>
      </c>
      <c r="C2537" s="3">
        <v>6.3464999999999998</v>
      </c>
      <c r="D2537" s="4">
        <v>2.27</v>
      </c>
    </row>
    <row r="2538" spans="1:4" x14ac:dyDescent="0.25">
      <c r="A2538" s="1">
        <v>41157</v>
      </c>
      <c r="B2538" s="3">
        <v>73.765699999999995</v>
      </c>
      <c r="C2538" s="3">
        <v>6.3489000000000004</v>
      </c>
      <c r="D2538" s="4">
        <v>2.29</v>
      </c>
    </row>
    <row r="2539" spans="1:4" x14ac:dyDescent="0.25">
      <c r="A2539" s="1">
        <v>41158</v>
      </c>
      <c r="B2539" s="3">
        <v>73.623099999999994</v>
      </c>
      <c r="C2539" s="3">
        <v>6.3428000000000004</v>
      </c>
      <c r="D2539" s="4">
        <v>2.31</v>
      </c>
    </row>
    <row r="2540" spans="1:4" x14ac:dyDescent="0.25">
      <c r="A2540" s="1">
        <v>41159</v>
      </c>
      <c r="B2540" s="3">
        <v>72.916399999999996</v>
      </c>
      <c r="C2540" s="3">
        <v>6.3428000000000004</v>
      </c>
      <c r="D2540" s="4">
        <v>2.35</v>
      </c>
    </row>
    <row r="2541" spans="1:4" x14ac:dyDescent="0.25">
      <c r="A2541" s="1">
        <v>41162</v>
      </c>
      <c r="B2541" s="3">
        <v>72.903499999999994</v>
      </c>
      <c r="C2541" s="3">
        <v>6.3375000000000004</v>
      </c>
      <c r="D2541" s="4">
        <v>2.36</v>
      </c>
    </row>
    <row r="2542" spans="1:4" x14ac:dyDescent="0.25">
      <c r="A2542" s="1">
        <v>41163</v>
      </c>
      <c r="B2542" s="3">
        <v>72.558599999999998</v>
      </c>
      <c r="C2542" s="3">
        <v>6.3349000000000002</v>
      </c>
      <c r="D2542" s="4">
        <v>2.38</v>
      </c>
    </row>
    <row r="2543" spans="1:4" x14ac:dyDescent="0.25">
      <c r="A2543" s="1">
        <v>41164</v>
      </c>
      <c r="B2543" s="3">
        <v>72.540499999999994</v>
      </c>
      <c r="C2543" s="3">
        <v>6.3261000000000003</v>
      </c>
      <c r="D2543" s="4">
        <v>2.38</v>
      </c>
    </row>
    <row r="2544" spans="1:4" x14ac:dyDescent="0.25">
      <c r="A2544" s="1">
        <v>41165</v>
      </c>
      <c r="B2544" s="3">
        <v>72.436199999999999</v>
      </c>
      <c r="C2544" s="3">
        <v>6.3293999999999997</v>
      </c>
      <c r="D2544" s="4">
        <v>2.4700000000000002</v>
      </c>
    </row>
    <row r="2545" spans="1:4" x14ac:dyDescent="0.25">
      <c r="A2545" s="1">
        <v>41166</v>
      </c>
      <c r="B2545" s="3">
        <v>71.867999999999995</v>
      </c>
      <c r="C2545" s="3">
        <v>6.3144999999999998</v>
      </c>
      <c r="D2545" s="4">
        <v>2.64</v>
      </c>
    </row>
    <row r="2546" spans="1:4" x14ac:dyDescent="0.25">
      <c r="A2546" s="1">
        <v>41169</v>
      </c>
      <c r="B2546" s="3">
        <v>72.022999999999996</v>
      </c>
      <c r="C2546" s="3">
        <v>6.3170000000000002</v>
      </c>
      <c r="D2546" s="4">
        <v>2.59</v>
      </c>
    </row>
    <row r="2547" spans="1:4" x14ac:dyDescent="0.25">
      <c r="A2547" s="1">
        <v>41170</v>
      </c>
      <c r="B2547" s="3">
        <v>72.221900000000005</v>
      </c>
      <c r="C2547" s="3">
        <v>6.3186999999999998</v>
      </c>
      <c r="D2547" s="4">
        <v>2.5499999999999998</v>
      </c>
    </row>
    <row r="2548" spans="1:4" x14ac:dyDescent="0.25">
      <c r="A2548" s="1">
        <v>41171</v>
      </c>
      <c r="B2548" s="3">
        <v>72.156700000000001</v>
      </c>
      <c r="C2548" s="3">
        <v>6.3090999999999999</v>
      </c>
      <c r="D2548" s="4">
        <v>2.54</v>
      </c>
    </row>
    <row r="2549" spans="1:4" x14ac:dyDescent="0.25">
      <c r="A2549" s="1">
        <v>41172</v>
      </c>
      <c r="B2549" s="3">
        <v>72.495699999999999</v>
      </c>
      <c r="C2549" s="3">
        <v>6.3036000000000003</v>
      </c>
      <c r="D2549" s="4">
        <v>2.5</v>
      </c>
    </row>
    <row r="2550" spans="1:4" x14ac:dyDescent="0.25">
      <c r="A2550" s="1">
        <v>41173</v>
      </c>
      <c r="B2550" s="3">
        <v>72.319500000000005</v>
      </c>
      <c r="C2550" s="3">
        <v>6.3051000000000004</v>
      </c>
      <c r="D2550" s="4">
        <v>2.48</v>
      </c>
    </row>
    <row r="2551" spans="1:4" x14ac:dyDescent="0.25">
      <c r="A2551" s="1">
        <v>41176</v>
      </c>
      <c r="B2551" s="3">
        <v>72.5839</v>
      </c>
      <c r="C2551" s="3">
        <v>6.3090000000000002</v>
      </c>
      <c r="D2551" s="4">
        <v>2.4700000000000002</v>
      </c>
    </row>
    <row r="2552" spans="1:4" x14ac:dyDescent="0.25">
      <c r="A2552" s="1">
        <v>41177</v>
      </c>
      <c r="B2552" s="3">
        <v>72.4148</v>
      </c>
      <c r="C2552" s="3">
        <v>6.3056999999999999</v>
      </c>
      <c r="D2552" s="4">
        <v>2.44</v>
      </c>
    </row>
    <row r="2553" spans="1:4" x14ac:dyDescent="0.25">
      <c r="A2553" s="1">
        <v>41178</v>
      </c>
      <c r="B2553" s="3">
        <v>72.828299999999999</v>
      </c>
      <c r="C2553" s="3">
        <v>6.3014999999999999</v>
      </c>
      <c r="D2553" s="4">
        <v>2.41</v>
      </c>
    </row>
    <row r="2554" spans="1:4" x14ac:dyDescent="0.25">
      <c r="A2554" s="1">
        <v>41179</v>
      </c>
      <c r="B2554" s="3">
        <v>72.626800000000003</v>
      </c>
      <c r="C2554" s="3">
        <v>6.3021000000000003</v>
      </c>
      <c r="D2554" s="4">
        <v>2.44</v>
      </c>
    </row>
    <row r="2555" spans="1:4" x14ac:dyDescent="0.25">
      <c r="A2555" s="1">
        <v>41180</v>
      </c>
      <c r="B2555" s="3">
        <v>72.815399999999997</v>
      </c>
      <c r="C2555" s="3">
        <v>6.2847999999999997</v>
      </c>
      <c r="D2555" s="4">
        <v>2.42</v>
      </c>
    </row>
    <row r="2556" spans="1:4" x14ac:dyDescent="0.25">
      <c r="A2556" s="1">
        <v>41183</v>
      </c>
      <c r="B2556" s="3">
        <v>72.707599999999999</v>
      </c>
      <c r="C2556" s="3">
        <v>6.2839999999999998</v>
      </c>
      <c r="D2556" s="4">
        <v>2.42</v>
      </c>
    </row>
    <row r="2557" spans="1:4" x14ac:dyDescent="0.25">
      <c r="A2557" s="1">
        <v>41184</v>
      </c>
      <c r="B2557" s="3">
        <v>72.596599999999995</v>
      </c>
      <c r="C2557" s="3">
        <v>6.2839999999999998</v>
      </c>
      <c r="D2557" s="4">
        <v>2.4700000000000002</v>
      </c>
    </row>
    <row r="2558" spans="1:4" x14ac:dyDescent="0.25">
      <c r="A2558" s="1">
        <v>41185</v>
      </c>
      <c r="B2558" s="3">
        <v>72.95</v>
      </c>
      <c r="C2558" s="3">
        <v>6.2839999999999998</v>
      </c>
      <c r="D2558" s="4">
        <v>2.4700000000000002</v>
      </c>
    </row>
    <row r="2559" spans="1:4" x14ac:dyDescent="0.25">
      <c r="A2559" s="1">
        <v>41186</v>
      </c>
      <c r="B2559" s="3">
        <v>72.565100000000001</v>
      </c>
      <c r="C2559" s="3">
        <v>6.2839999999999998</v>
      </c>
      <c r="D2559" s="4">
        <v>2.56</v>
      </c>
    </row>
    <row r="2560" spans="1:4" x14ac:dyDescent="0.25">
      <c r="A2560" s="1">
        <v>41187</v>
      </c>
      <c r="B2560" s="3">
        <v>72.330699999999993</v>
      </c>
      <c r="C2560" s="3">
        <v>6.2839999999999998</v>
      </c>
      <c r="D2560" s="4">
        <v>2.57</v>
      </c>
    </row>
    <row r="2561" spans="1:4" x14ac:dyDescent="0.25">
      <c r="A2561" s="1">
        <v>41190</v>
      </c>
      <c r="B2561" s="2" t="e">
        <f>NA()</f>
        <v>#N/A</v>
      </c>
      <c r="C2561" s="2" t="e">
        <f>NA()</f>
        <v>#N/A</v>
      </c>
      <c r="D2561" s="2" t="e">
        <f>NA()</f>
        <v>#N/A</v>
      </c>
    </row>
    <row r="2562" spans="1:4" x14ac:dyDescent="0.25">
      <c r="A2562" s="1">
        <v>41191</v>
      </c>
      <c r="B2562" s="3">
        <v>72.835999999999999</v>
      </c>
      <c r="C2562" s="3">
        <v>6.2877000000000001</v>
      </c>
      <c r="D2562" s="4">
        <v>2.5499999999999998</v>
      </c>
    </row>
    <row r="2563" spans="1:4" x14ac:dyDescent="0.25">
      <c r="A2563" s="1">
        <v>41192</v>
      </c>
      <c r="B2563" s="3">
        <v>72.790999999999997</v>
      </c>
      <c r="C2563" s="3">
        <v>6.2831000000000001</v>
      </c>
      <c r="D2563" s="4">
        <v>2.52</v>
      </c>
    </row>
    <row r="2564" spans="1:4" x14ac:dyDescent="0.25">
      <c r="A2564" s="1">
        <v>41193</v>
      </c>
      <c r="B2564" s="3">
        <v>72.709100000000007</v>
      </c>
      <c r="C2564" s="3">
        <v>6.2765000000000004</v>
      </c>
      <c r="D2564" s="4">
        <v>2.4700000000000002</v>
      </c>
    </row>
    <row r="2565" spans="1:4" x14ac:dyDescent="0.25">
      <c r="A2565" s="1">
        <v>41194</v>
      </c>
      <c r="B2565" s="3">
        <v>72.661799999999999</v>
      </c>
      <c r="C2565" s="3">
        <v>6.2670000000000003</v>
      </c>
      <c r="D2565" s="4">
        <v>2.4700000000000002</v>
      </c>
    </row>
    <row r="2566" spans="1:4" x14ac:dyDescent="0.25">
      <c r="A2566" s="1">
        <v>41197</v>
      </c>
      <c r="B2566" s="3">
        <v>72.684600000000003</v>
      </c>
      <c r="C2566" s="3">
        <v>6.27</v>
      </c>
      <c r="D2566" s="4">
        <v>2.48</v>
      </c>
    </row>
    <row r="2567" spans="1:4" x14ac:dyDescent="0.25">
      <c r="A2567" s="1">
        <v>41198</v>
      </c>
      <c r="B2567" s="3">
        <v>72.636799999999994</v>
      </c>
      <c r="C2567" s="3">
        <v>6.2637</v>
      </c>
      <c r="D2567" s="4">
        <v>2.46</v>
      </c>
    </row>
    <row r="2568" spans="1:4" x14ac:dyDescent="0.25">
      <c r="A2568" s="1">
        <v>41199</v>
      </c>
      <c r="B2568" s="3">
        <v>72.212800000000001</v>
      </c>
      <c r="C2568" s="3">
        <v>6.2539999999999996</v>
      </c>
      <c r="D2568" s="4">
        <v>2.48</v>
      </c>
    </row>
    <row r="2569" spans="1:4" x14ac:dyDescent="0.25">
      <c r="A2569" s="1">
        <v>41200</v>
      </c>
      <c r="B2569" s="3">
        <v>72.380099999999999</v>
      </c>
      <c r="C2569" s="3">
        <v>6.2500999999999998</v>
      </c>
      <c r="D2569" s="4">
        <v>2.52</v>
      </c>
    </row>
    <row r="2570" spans="1:4" x14ac:dyDescent="0.25">
      <c r="A2570" s="1">
        <v>41201</v>
      </c>
      <c r="B2570" s="3">
        <v>72.897300000000001</v>
      </c>
      <c r="C2570" s="3">
        <v>6.2533000000000003</v>
      </c>
      <c r="D2570" s="4">
        <v>2.5</v>
      </c>
    </row>
    <row r="2571" spans="1:4" x14ac:dyDescent="0.25">
      <c r="A2571" s="1">
        <v>41204</v>
      </c>
      <c r="B2571" s="3">
        <v>72.908600000000007</v>
      </c>
      <c r="C2571" s="3">
        <v>6.2542999999999997</v>
      </c>
      <c r="D2571" s="4">
        <v>2.5299999999999998</v>
      </c>
    </row>
    <row r="2572" spans="1:4" x14ac:dyDescent="0.25">
      <c r="A2572" s="1">
        <v>41205</v>
      </c>
      <c r="B2572" s="3">
        <v>73.167699999999996</v>
      </c>
      <c r="C2572" s="3">
        <v>6.2477999999999998</v>
      </c>
      <c r="D2572" s="4">
        <v>2.5</v>
      </c>
    </row>
    <row r="2573" spans="1:4" x14ac:dyDescent="0.25">
      <c r="A2573" s="1">
        <v>41206</v>
      </c>
      <c r="B2573" s="3">
        <v>73.213099999999997</v>
      </c>
      <c r="C2573" s="3">
        <v>6.2477999999999998</v>
      </c>
      <c r="D2573" s="4">
        <v>2.4900000000000002</v>
      </c>
    </row>
    <row r="2574" spans="1:4" x14ac:dyDescent="0.25">
      <c r="A2574" s="1">
        <v>41207</v>
      </c>
      <c r="B2574" s="3">
        <v>73.174000000000007</v>
      </c>
      <c r="C2574" s="3">
        <v>6.2416</v>
      </c>
      <c r="D2574" s="4">
        <v>2.4900000000000002</v>
      </c>
    </row>
    <row r="2575" spans="1:4" x14ac:dyDescent="0.25">
      <c r="A2575" s="1">
        <v>41208</v>
      </c>
      <c r="B2575" s="3">
        <v>73.262799999999999</v>
      </c>
      <c r="C2575" s="3">
        <v>6.2480000000000002</v>
      </c>
      <c r="D2575" s="4">
        <v>2.4700000000000002</v>
      </c>
    </row>
    <row r="2576" spans="1:4" x14ac:dyDescent="0.25">
      <c r="A2576" s="1">
        <v>41211</v>
      </c>
      <c r="B2576" s="3">
        <v>73.419300000000007</v>
      </c>
      <c r="C2576" s="3">
        <v>6.2384000000000004</v>
      </c>
      <c r="D2576" s="4">
        <v>2.4700000000000002</v>
      </c>
    </row>
    <row r="2577" spans="1:4" x14ac:dyDescent="0.25">
      <c r="A2577" s="1">
        <v>41212</v>
      </c>
      <c r="B2577" s="3">
        <v>73.1477</v>
      </c>
      <c r="C2577" s="3">
        <v>6.2396000000000003</v>
      </c>
      <c r="D2577" s="2" t="e">
        <f>NA()</f>
        <v>#N/A</v>
      </c>
    </row>
    <row r="2578" spans="1:4" x14ac:dyDescent="0.25">
      <c r="A2578" s="1">
        <v>41213</v>
      </c>
      <c r="B2578" s="3">
        <v>73.245900000000006</v>
      </c>
      <c r="C2578" s="3">
        <v>6.2371999999999996</v>
      </c>
      <c r="D2578" s="4">
        <v>2.5</v>
      </c>
    </row>
    <row r="2579" spans="1:4" x14ac:dyDescent="0.25">
      <c r="A2579" s="1">
        <v>41214</v>
      </c>
      <c r="B2579" s="3">
        <v>73.268199999999993</v>
      </c>
      <c r="C2579" s="3">
        <v>6.2393000000000001</v>
      </c>
      <c r="D2579" s="4">
        <v>2.52</v>
      </c>
    </row>
    <row r="2580" spans="1:4" x14ac:dyDescent="0.25">
      <c r="A2580" s="1">
        <v>41215</v>
      </c>
      <c r="B2580" s="3">
        <v>73.569500000000005</v>
      </c>
      <c r="C2580" s="3">
        <v>6.2411000000000003</v>
      </c>
      <c r="D2580" s="4">
        <v>2.48</v>
      </c>
    </row>
    <row r="2581" spans="1:4" x14ac:dyDescent="0.25">
      <c r="A2581" s="1">
        <v>41218</v>
      </c>
      <c r="B2581" s="3">
        <v>73.677000000000007</v>
      </c>
      <c r="C2581" s="3">
        <v>6.2451999999999996</v>
      </c>
      <c r="D2581" s="4">
        <v>2.4700000000000002</v>
      </c>
    </row>
    <row r="2582" spans="1:4" x14ac:dyDescent="0.25">
      <c r="A2582" s="1">
        <v>41219</v>
      </c>
      <c r="B2582" s="3">
        <v>73.550700000000006</v>
      </c>
      <c r="C2582" s="3">
        <v>6.2454000000000001</v>
      </c>
      <c r="D2582" s="4">
        <v>2.5</v>
      </c>
    </row>
    <row r="2583" spans="1:4" x14ac:dyDescent="0.25">
      <c r="A2583" s="1">
        <v>41220</v>
      </c>
      <c r="B2583" s="3">
        <v>73.705399999999997</v>
      </c>
      <c r="C2583" s="3">
        <v>6.2435</v>
      </c>
      <c r="D2583" s="4">
        <v>2.48</v>
      </c>
    </row>
    <row r="2584" spans="1:4" x14ac:dyDescent="0.25">
      <c r="A2584" s="1">
        <v>41221</v>
      </c>
      <c r="B2584" s="3">
        <v>73.756500000000003</v>
      </c>
      <c r="C2584" s="3">
        <v>6.2427000000000001</v>
      </c>
      <c r="D2584" s="4">
        <v>2.4700000000000002</v>
      </c>
    </row>
    <row r="2585" spans="1:4" x14ac:dyDescent="0.25">
      <c r="A2585" s="1">
        <v>41222</v>
      </c>
      <c r="B2585" s="3">
        <v>73.858999999999995</v>
      </c>
      <c r="C2585" s="3">
        <v>6.2450000000000001</v>
      </c>
      <c r="D2585" s="4">
        <v>2.44</v>
      </c>
    </row>
    <row r="2586" spans="1:4" x14ac:dyDescent="0.25">
      <c r="A2586" s="1">
        <v>41225</v>
      </c>
      <c r="B2586" s="2" t="e">
        <f>NA()</f>
        <v>#N/A</v>
      </c>
      <c r="C2586" s="2" t="e">
        <f>NA()</f>
        <v>#N/A</v>
      </c>
      <c r="D2586" s="2" t="e">
        <f>NA()</f>
        <v>#N/A</v>
      </c>
    </row>
    <row r="2587" spans="1:4" x14ac:dyDescent="0.25">
      <c r="A2587" s="1">
        <v>41226</v>
      </c>
      <c r="B2587" s="3">
        <v>73.872299999999996</v>
      </c>
      <c r="C2587" s="3">
        <v>6.226</v>
      </c>
      <c r="D2587" s="4">
        <v>2.4300000000000002</v>
      </c>
    </row>
    <row r="2588" spans="1:4" x14ac:dyDescent="0.25">
      <c r="A2588" s="1">
        <v>41227</v>
      </c>
      <c r="B2588" s="3">
        <v>73.962900000000005</v>
      </c>
      <c r="C2588" s="3">
        <v>6.2249999999999996</v>
      </c>
      <c r="D2588" s="4">
        <v>2.4</v>
      </c>
    </row>
    <row r="2589" spans="1:4" x14ac:dyDescent="0.25">
      <c r="A2589" s="1">
        <v>41228</v>
      </c>
      <c r="B2589" s="3">
        <v>74.032399999999996</v>
      </c>
      <c r="C2589" s="3">
        <v>6.2328999999999999</v>
      </c>
      <c r="D2589" s="4">
        <v>2.38</v>
      </c>
    </row>
    <row r="2590" spans="1:4" x14ac:dyDescent="0.25">
      <c r="A2590" s="1">
        <v>41229</v>
      </c>
      <c r="B2590" s="3">
        <v>74.234499999999997</v>
      </c>
      <c r="C2590" s="3">
        <v>6.2354000000000003</v>
      </c>
      <c r="D2590" s="4">
        <v>2.39</v>
      </c>
    </row>
    <row r="2591" spans="1:4" x14ac:dyDescent="0.25">
      <c r="A2591" s="1">
        <v>41232</v>
      </c>
      <c r="B2591" s="3">
        <v>73.812100000000001</v>
      </c>
      <c r="C2591" s="3">
        <v>6.2343000000000002</v>
      </c>
      <c r="D2591" s="4">
        <v>2.39</v>
      </c>
    </row>
    <row r="2592" spans="1:4" x14ac:dyDescent="0.25">
      <c r="A2592" s="1">
        <v>41233</v>
      </c>
      <c r="B2592" s="3">
        <v>73.894599999999997</v>
      </c>
      <c r="C2592" s="3">
        <v>6.2324000000000002</v>
      </c>
      <c r="D2592" s="4">
        <v>2.4</v>
      </c>
    </row>
    <row r="2593" spans="1:4" x14ac:dyDescent="0.25">
      <c r="A2593" s="1">
        <v>41234</v>
      </c>
      <c r="B2593" s="3">
        <v>74.008499999999998</v>
      </c>
      <c r="C2593" s="3">
        <v>6.23</v>
      </c>
      <c r="D2593" s="4">
        <v>2.4</v>
      </c>
    </row>
    <row r="2594" spans="1:4" x14ac:dyDescent="0.25">
      <c r="A2594" s="1">
        <v>41235</v>
      </c>
      <c r="B2594" s="2" t="e">
        <f>NA()</f>
        <v>#N/A</v>
      </c>
      <c r="C2594" s="2" t="e">
        <f>NA()</f>
        <v>#N/A</v>
      </c>
      <c r="D2594" s="2" t="e">
        <f>NA()</f>
        <v>#N/A</v>
      </c>
    </row>
    <row r="2595" spans="1:4" x14ac:dyDescent="0.25">
      <c r="A2595" s="1">
        <v>41236</v>
      </c>
      <c r="B2595" s="3">
        <v>73.475899999999996</v>
      </c>
      <c r="C2595" s="3">
        <v>6.2275</v>
      </c>
      <c r="D2595" s="4">
        <v>2.42</v>
      </c>
    </row>
    <row r="2596" spans="1:4" x14ac:dyDescent="0.25">
      <c r="A2596" s="1">
        <v>41239</v>
      </c>
      <c r="B2596" s="3">
        <v>73.471999999999994</v>
      </c>
      <c r="C2596" s="3">
        <v>6.2252999999999998</v>
      </c>
      <c r="D2596" s="4">
        <v>2.39</v>
      </c>
    </row>
    <row r="2597" spans="1:4" x14ac:dyDescent="0.25">
      <c r="A2597" s="1">
        <v>41240</v>
      </c>
      <c r="B2597" s="3">
        <v>73.531700000000001</v>
      </c>
      <c r="C2597" s="3">
        <v>6.2221000000000002</v>
      </c>
      <c r="D2597" s="4">
        <v>2.38</v>
      </c>
    </row>
    <row r="2598" spans="1:4" x14ac:dyDescent="0.25">
      <c r="A2598" s="1">
        <v>41241</v>
      </c>
      <c r="B2598" s="3">
        <v>73.495999999999995</v>
      </c>
      <c r="C2598" s="3">
        <v>6.2272999999999996</v>
      </c>
      <c r="D2598" s="4">
        <v>2.38</v>
      </c>
    </row>
    <row r="2599" spans="1:4" x14ac:dyDescent="0.25">
      <c r="A2599" s="1">
        <v>41242</v>
      </c>
      <c r="B2599" s="3">
        <v>73.464699999999993</v>
      </c>
      <c r="C2599" s="3">
        <v>6.2281000000000004</v>
      </c>
      <c r="D2599" s="4">
        <v>2.4</v>
      </c>
    </row>
    <row r="2600" spans="1:4" x14ac:dyDescent="0.25">
      <c r="A2600" s="1">
        <v>41243</v>
      </c>
      <c r="B2600" s="3">
        <v>73.408699999999996</v>
      </c>
      <c r="C2600" s="3">
        <v>6.2264999999999997</v>
      </c>
      <c r="D2600" s="4">
        <v>2.41</v>
      </c>
    </row>
    <row r="2601" spans="1:4" x14ac:dyDescent="0.25">
      <c r="A2601" s="1">
        <v>41246</v>
      </c>
      <c r="B2601" s="3">
        <v>73.201700000000002</v>
      </c>
      <c r="C2601" s="3">
        <v>6.2276999999999996</v>
      </c>
      <c r="D2601" s="4">
        <v>2.44</v>
      </c>
    </row>
    <row r="2602" spans="1:4" x14ac:dyDescent="0.25">
      <c r="A2602" s="1">
        <v>41247</v>
      </c>
      <c r="B2602" s="3">
        <v>73.101399999999998</v>
      </c>
      <c r="C2602" s="3">
        <v>6.2253999999999996</v>
      </c>
      <c r="D2602" s="4">
        <v>2.4500000000000002</v>
      </c>
    </row>
    <row r="2603" spans="1:4" x14ac:dyDescent="0.25">
      <c r="A2603" s="1">
        <v>41248</v>
      </c>
      <c r="B2603" s="3">
        <v>73.160899999999998</v>
      </c>
      <c r="C2603" s="3">
        <v>6.2251000000000003</v>
      </c>
      <c r="D2603" s="4">
        <v>2.4500000000000002</v>
      </c>
    </row>
    <row r="2604" spans="1:4" x14ac:dyDescent="0.25">
      <c r="A2604" s="1">
        <v>41249</v>
      </c>
      <c r="B2604" s="3">
        <v>73.4024</v>
      </c>
      <c r="C2604" s="3">
        <v>6.2282000000000002</v>
      </c>
      <c r="D2604" s="4">
        <v>2.46</v>
      </c>
    </row>
    <row r="2605" spans="1:4" x14ac:dyDescent="0.25">
      <c r="A2605" s="1">
        <v>41250</v>
      </c>
      <c r="B2605" s="3">
        <v>73.448999999999998</v>
      </c>
      <c r="C2605" s="3">
        <v>6.2298999999999998</v>
      </c>
      <c r="D2605" s="4">
        <v>2.5</v>
      </c>
    </row>
    <row r="2606" spans="1:4" x14ac:dyDescent="0.25">
      <c r="A2606" s="1">
        <v>41253</v>
      </c>
      <c r="B2606" s="3">
        <v>73.423400000000001</v>
      </c>
      <c r="C2606" s="3">
        <v>6.2295999999999996</v>
      </c>
      <c r="D2606" s="4">
        <v>2.5</v>
      </c>
    </row>
    <row r="2607" spans="1:4" x14ac:dyDescent="0.25">
      <c r="A2607" s="1">
        <v>41254</v>
      </c>
      <c r="B2607" s="3">
        <v>73.264099999999999</v>
      </c>
      <c r="C2607" s="3">
        <v>6.2460000000000004</v>
      </c>
      <c r="D2607" s="4">
        <v>2.5</v>
      </c>
    </row>
    <row r="2608" spans="1:4" x14ac:dyDescent="0.25">
      <c r="A2608" s="1">
        <v>41255</v>
      </c>
      <c r="B2608" s="3">
        <v>73.215599999999995</v>
      </c>
      <c r="C2608" s="3">
        <v>6.2502000000000004</v>
      </c>
      <c r="D2608" s="4">
        <v>2.5099999999999998</v>
      </c>
    </row>
    <row r="2609" spans="1:4" x14ac:dyDescent="0.25">
      <c r="A2609" s="1">
        <v>41256</v>
      </c>
      <c r="B2609" s="3">
        <v>73.170500000000004</v>
      </c>
      <c r="C2609" s="3">
        <v>6.2316000000000003</v>
      </c>
      <c r="D2609" s="4">
        <v>2.4700000000000002</v>
      </c>
    </row>
    <row r="2610" spans="1:4" x14ac:dyDescent="0.25">
      <c r="A2610" s="1">
        <v>41257</v>
      </c>
      <c r="B2610" s="3">
        <v>73.057000000000002</v>
      </c>
      <c r="C2610" s="3">
        <v>6.2409999999999997</v>
      </c>
      <c r="D2610" s="4">
        <v>2.46</v>
      </c>
    </row>
    <row r="2611" spans="1:4" x14ac:dyDescent="0.25">
      <c r="A2611" s="1">
        <v>41260</v>
      </c>
      <c r="B2611" s="3">
        <v>72.936800000000005</v>
      </c>
      <c r="C2611" s="3">
        <v>6.2359999999999998</v>
      </c>
      <c r="D2611" s="4">
        <v>2.48</v>
      </c>
    </row>
    <row r="2612" spans="1:4" x14ac:dyDescent="0.25">
      <c r="A2612" s="1">
        <v>41261</v>
      </c>
      <c r="B2612" s="3">
        <v>72.853999999999999</v>
      </c>
      <c r="C2612" s="3">
        <v>6.2321999999999997</v>
      </c>
      <c r="D2612" s="4">
        <v>2.5099999999999998</v>
      </c>
    </row>
    <row r="2613" spans="1:4" x14ac:dyDescent="0.25">
      <c r="A2613" s="1">
        <v>41262</v>
      </c>
      <c r="B2613" s="3">
        <v>72.846699999999998</v>
      </c>
      <c r="C2613" s="3">
        <v>6.2293000000000003</v>
      </c>
      <c r="D2613" s="4">
        <v>2.48</v>
      </c>
    </row>
    <row r="2614" spans="1:4" x14ac:dyDescent="0.25">
      <c r="A2614" s="1">
        <v>41263</v>
      </c>
      <c r="B2614" s="3">
        <v>72.957599999999999</v>
      </c>
      <c r="C2614" s="3">
        <v>6.2297000000000002</v>
      </c>
      <c r="D2614" s="4">
        <v>2.5</v>
      </c>
    </row>
    <row r="2615" spans="1:4" x14ac:dyDescent="0.25">
      <c r="A2615" s="1">
        <v>41264</v>
      </c>
      <c r="B2615" s="3">
        <v>73.235100000000003</v>
      </c>
      <c r="C2615" s="3">
        <v>6.2283999999999997</v>
      </c>
      <c r="D2615" s="4">
        <v>2.48</v>
      </c>
    </row>
    <row r="2616" spans="1:4" x14ac:dyDescent="0.25">
      <c r="A2616" s="1">
        <v>41267</v>
      </c>
      <c r="B2616" s="3">
        <v>73.284499999999994</v>
      </c>
      <c r="C2616" s="3">
        <v>6.2335000000000003</v>
      </c>
      <c r="D2616" s="4">
        <v>2.48</v>
      </c>
    </row>
    <row r="2617" spans="1:4" x14ac:dyDescent="0.25">
      <c r="A2617" s="1">
        <v>41268</v>
      </c>
      <c r="B2617" s="2" t="e">
        <f>NA()</f>
        <v>#N/A</v>
      </c>
      <c r="C2617" s="2" t="e">
        <f>NA()</f>
        <v>#N/A</v>
      </c>
      <c r="D2617" s="2" t="e">
        <f>NA()</f>
        <v>#N/A</v>
      </c>
    </row>
    <row r="2618" spans="1:4" x14ac:dyDescent="0.25">
      <c r="A2618" s="1">
        <v>41269</v>
      </c>
      <c r="B2618" s="3">
        <v>73.3523</v>
      </c>
      <c r="C2618" s="3">
        <v>6.2351000000000001</v>
      </c>
      <c r="D2618" s="4">
        <v>2.48</v>
      </c>
    </row>
    <row r="2619" spans="1:4" x14ac:dyDescent="0.25">
      <c r="A2619" s="1">
        <v>41270</v>
      </c>
      <c r="B2619" s="3">
        <v>73.430099999999996</v>
      </c>
      <c r="C2619" s="3">
        <v>6.2358000000000002</v>
      </c>
      <c r="D2619" s="4">
        <v>2.4700000000000002</v>
      </c>
    </row>
    <row r="2620" spans="1:4" x14ac:dyDescent="0.25">
      <c r="A2620" s="1">
        <v>41271</v>
      </c>
      <c r="B2620" s="3">
        <v>73.433700000000002</v>
      </c>
      <c r="C2620" s="3">
        <v>6.2314999999999996</v>
      </c>
      <c r="D2620" s="4">
        <v>2.46</v>
      </c>
    </row>
    <row r="2621" spans="1:4" x14ac:dyDescent="0.25">
      <c r="A2621" s="1">
        <v>41274</v>
      </c>
      <c r="B2621" s="3">
        <v>73.563299999999998</v>
      </c>
      <c r="C2621" s="3">
        <v>6.2301000000000002</v>
      </c>
      <c r="D2621" s="4">
        <v>2.4500000000000002</v>
      </c>
    </row>
    <row r="2622" spans="1:4" x14ac:dyDescent="0.25">
      <c r="A2622" s="1">
        <v>41275</v>
      </c>
      <c r="B2622" s="2" t="e">
        <f>NA()</f>
        <v>#N/A</v>
      </c>
      <c r="C2622" s="2" t="e">
        <f>NA()</f>
        <v>#N/A</v>
      </c>
      <c r="D2622" s="2" t="e">
        <f>NA()</f>
        <v>#N/A</v>
      </c>
    </row>
    <row r="2623" spans="1:4" x14ac:dyDescent="0.25">
      <c r="A2623" s="1">
        <v>41276</v>
      </c>
      <c r="B2623" s="3">
        <v>73.373800000000003</v>
      </c>
      <c r="C2623" s="3">
        <v>6.2301000000000002</v>
      </c>
      <c r="D2623" s="4">
        <v>2.48</v>
      </c>
    </row>
    <row r="2624" spans="1:4" x14ac:dyDescent="0.25">
      <c r="A2624" s="1">
        <v>41277</v>
      </c>
      <c r="B2624" s="3">
        <v>73.5749</v>
      </c>
      <c r="C2624" s="3">
        <v>6.2301000000000002</v>
      </c>
      <c r="D2624" s="4">
        <v>2.46</v>
      </c>
    </row>
    <row r="2625" spans="1:4" x14ac:dyDescent="0.25">
      <c r="A2625" s="1">
        <v>41278</v>
      </c>
      <c r="B2625" s="3">
        <v>73.955500000000001</v>
      </c>
      <c r="C2625" s="3">
        <v>6.2302999999999997</v>
      </c>
      <c r="D2625" s="4">
        <v>2.48</v>
      </c>
    </row>
    <row r="2626" spans="1:4" x14ac:dyDescent="0.25">
      <c r="A2626" s="1">
        <v>41281</v>
      </c>
      <c r="B2626" s="3">
        <v>73.747500000000002</v>
      </c>
      <c r="C2626" s="3">
        <v>6.2294</v>
      </c>
      <c r="D2626" s="4">
        <v>2.52</v>
      </c>
    </row>
    <row r="2627" spans="1:4" x14ac:dyDescent="0.25">
      <c r="A2627" s="1">
        <v>41282</v>
      </c>
      <c r="B2627" s="3">
        <v>73.819999999999993</v>
      </c>
      <c r="C2627" s="3">
        <v>6.2234999999999996</v>
      </c>
      <c r="D2627" s="4">
        <v>2.4900000000000002</v>
      </c>
    </row>
    <row r="2628" spans="1:4" x14ac:dyDescent="0.25">
      <c r="A2628" s="1">
        <v>41283</v>
      </c>
      <c r="B2628" s="3">
        <v>73.866500000000002</v>
      </c>
      <c r="C2628" s="3">
        <v>6.226</v>
      </c>
      <c r="D2628" s="4">
        <v>2.52</v>
      </c>
    </row>
    <row r="2629" spans="1:4" x14ac:dyDescent="0.25">
      <c r="A2629" s="1">
        <v>41284</v>
      </c>
      <c r="B2629" s="3">
        <v>73.491699999999994</v>
      </c>
      <c r="C2629" s="3">
        <v>6.2229999999999999</v>
      </c>
      <c r="D2629" s="4">
        <v>2.5299999999999998</v>
      </c>
    </row>
    <row r="2630" spans="1:4" x14ac:dyDescent="0.25">
      <c r="A2630" s="1">
        <v>41285</v>
      </c>
      <c r="B2630" s="3">
        <v>73.296199999999999</v>
      </c>
      <c r="C2630" s="3">
        <v>6.2156000000000002</v>
      </c>
      <c r="D2630" s="4">
        <v>2.52</v>
      </c>
    </row>
    <row r="2631" spans="1:4" x14ac:dyDescent="0.25">
      <c r="A2631" s="1">
        <v>41288</v>
      </c>
      <c r="B2631" s="3">
        <v>73.305400000000006</v>
      </c>
      <c r="C2631" s="3">
        <v>6.2190000000000003</v>
      </c>
      <c r="D2631" s="4">
        <v>2.5499999999999998</v>
      </c>
    </row>
    <row r="2632" spans="1:4" x14ac:dyDescent="0.25">
      <c r="A2632" s="1">
        <v>41289</v>
      </c>
      <c r="B2632" s="3">
        <v>73.308700000000002</v>
      </c>
      <c r="C2632" s="3">
        <v>6.2134</v>
      </c>
      <c r="D2632" s="4">
        <v>2.52</v>
      </c>
    </row>
    <row r="2633" spans="1:4" x14ac:dyDescent="0.25">
      <c r="A2633" s="1">
        <v>41290</v>
      </c>
      <c r="B2633" s="3">
        <v>73.452500000000001</v>
      </c>
      <c r="C2633" s="3">
        <v>6.2160000000000002</v>
      </c>
      <c r="D2633" s="4">
        <v>2.4900000000000002</v>
      </c>
    </row>
    <row r="2634" spans="1:4" x14ac:dyDescent="0.25">
      <c r="A2634" s="1">
        <v>41291</v>
      </c>
      <c r="B2634" s="3">
        <v>73.467299999999994</v>
      </c>
      <c r="C2634" s="3">
        <v>6.2157999999999998</v>
      </c>
      <c r="D2634" s="4">
        <v>2.5299999999999998</v>
      </c>
    </row>
    <row r="2635" spans="1:4" x14ac:dyDescent="0.25">
      <c r="A2635" s="1">
        <v>41292</v>
      </c>
      <c r="B2635" s="3">
        <v>73.888800000000003</v>
      </c>
      <c r="C2635" s="3">
        <v>6.2152000000000003</v>
      </c>
      <c r="D2635" s="4">
        <v>2.5299999999999998</v>
      </c>
    </row>
    <row r="2636" spans="1:4" x14ac:dyDescent="0.25">
      <c r="A2636" s="1">
        <v>41295</v>
      </c>
      <c r="B2636" s="2" t="e">
        <f>NA()</f>
        <v>#N/A</v>
      </c>
      <c r="C2636" s="2" t="e">
        <f>NA()</f>
        <v>#N/A</v>
      </c>
      <c r="D2636" s="2" t="e">
        <f>NA()</f>
        <v>#N/A</v>
      </c>
    </row>
    <row r="2637" spans="1:4" x14ac:dyDescent="0.25">
      <c r="A2637" s="1">
        <v>41296</v>
      </c>
      <c r="B2637" s="3">
        <v>73.678299999999993</v>
      </c>
      <c r="C2637" s="3">
        <v>6.2195999999999998</v>
      </c>
      <c r="D2637" s="4">
        <v>2.54</v>
      </c>
    </row>
    <row r="2638" spans="1:4" x14ac:dyDescent="0.25">
      <c r="A2638" s="1">
        <v>41297</v>
      </c>
      <c r="B2638" s="3">
        <v>73.773399999999995</v>
      </c>
      <c r="C2638" s="3">
        <v>6.2178000000000004</v>
      </c>
      <c r="D2638" s="4">
        <v>2.52</v>
      </c>
    </row>
    <row r="2639" spans="1:4" x14ac:dyDescent="0.25">
      <c r="A2639" s="1">
        <v>41298</v>
      </c>
      <c r="B2639" s="3">
        <v>73.944800000000001</v>
      </c>
      <c r="C2639" s="3">
        <v>6.2179000000000002</v>
      </c>
      <c r="D2639" s="4">
        <v>2.5</v>
      </c>
    </row>
    <row r="2640" spans="1:4" x14ac:dyDescent="0.25">
      <c r="A2640" s="1">
        <v>41299</v>
      </c>
      <c r="B2640" s="3">
        <v>74.012299999999996</v>
      </c>
      <c r="C2640" s="3">
        <v>6.2202999999999999</v>
      </c>
      <c r="D2640" s="4">
        <v>2.54</v>
      </c>
    </row>
    <row r="2641" spans="1:4" x14ac:dyDescent="0.25">
      <c r="A2641" s="1">
        <v>41302</v>
      </c>
      <c r="B2641" s="3">
        <v>73.994200000000006</v>
      </c>
      <c r="C2641" s="3">
        <v>6.2240000000000002</v>
      </c>
      <c r="D2641" s="4">
        <v>2.5499999999999998</v>
      </c>
    </row>
    <row r="2642" spans="1:4" x14ac:dyDescent="0.25">
      <c r="A2642" s="1">
        <v>41303</v>
      </c>
      <c r="B2642" s="3">
        <v>73.779399999999995</v>
      </c>
      <c r="C2642" s="3">
        <v>6.2259000000000002</v>
      </c>
      <c r="D2642" s="4">
        <v>2.56</v>
      </c>
    </row>
    <row r="2643" spans="1:4" x14ac:dyDescent="0.25">
      <c r="A2643" s="1">
        <v>41304</v>
      </c>
      <c r="B2643" s="3">
        <v>73.626599999999996</v>
      </c>
      <c r="C2643" s="3">
        <v>6.2203999999999997</v>
      </c>
      <c r="D2643" s="4">
        <v>2.57</v>
      </c>
    </row>
    <row r="2644" spans="1:4" x14ac:dyDescent="0.25">
      <c r="A2644" s="1">
        <v>41305</v>
      </c>
      <c r="B2644" s="3">
        <v>73.490899999999996</v>
      </c>
      <c r="C2644" s="3">
        <v>6.2186000000000003</v>
      </c>
      <c r="D2644" s="4">
        <v>2.59</v>
      </c>
    </row>
    <row r="2645" spans="1:4" x14ac:dyDescent="0.25">
      <c r="A2645" s="1">
        <v>41306</v>
      </c>
      <c r="B2645" s="3">
        <v>73.426699999999997</v>
      </c>
      <c r="C2645" s="3">
        <v>6.2264999999999997</v>
      </c>
      <c r="D2645" s="4">
        <v>2.59</v>
      </c>
    </row>
    <row r="2646" spans="1:4" x14ac:dyDescent="0.25">
      <c r="A2646" s="1">
        <v>41309</v>
      </c>
      <c r="B2646" s="3">
        <v>73.775400000000005</v>
      </c>
      <c r="C2646" s="3">
        <v>6.2325999999999997</v>
      </c>
      <c r="D2646" s="4">
        <v>2.59</v>
      </c>
    </row>
    <row r="2647" spans="1:4" x14ac:dyDescent="0.25">
      <c r="A2647" s="1">
        <v>41310</v>
      </c>
      <c r="B2647" s="3">
        <v>73.814800000000005</v>
      </c>
      <c r="C2647" s="3">
        <v>6.2291999999999996</v>
      </c>
      <c r="D2647" s="4">
        <v>2.59</v>
      </c>
    </row>
    <row r="2648" spans="1:4" x14ac:dyDescent="0.25">
      <c r="A2648" s="1">
        <v>41311</v>
      </c>
      <c r="B2648" s="3">
        <v>73.9221</v>
      </c>
      <c r="C2648" s="3">
        <v>6.2314999999999996</v>
      </c>
      <c r="D2648" s="4">
        <v>2.58</v>
      </c>
    </row>
    <row r="2649" spans="1:4" x14ac:dyDescent="0.25">
      <c r="A2649" s="1">
        <v>41312</v>
      </c>
      <c r="B2649" s="3">
        <v>74.289400000000001</v>
      </c>
      <c r="C2649" s="3">
        <v>6.2323000000000004</v>
      </c>
      <c r="D2649" s="4">
        <v>2.57</v>
      </c>
    </row>
    <row r="2650" spans="1:4" x14ac:dyDescent="0.25">
      <c r="A2650" s="1">
        <v>41313</v>
      </c>
      <c r="B2650" s="3">
        <v>74.281199999999998</v>
      </c>
      <c r="C2650" s="3">
        <v>6.2323000000000004</v>
      </c>
      <c r="D2650" s="4">
        <v>2.56</v>
      </c>
    </row>
    <row r="2651" spans="1:4" x14ac:dyDescent="0.25">
      <c r="A2651" s="1">
        <v>41316</v>
      </c>
      <c r="B2651" s="3">
        <v>74.414599999999993</v>
      </c>
      <c r="C2651" s="3">
        <v>6.2323000000000004</v>
      </c>
      <c r="D2651" s="4">
        <v>2.57</v>
      </c>
    </row>
    <row r="2652" spans="1:4" x14ac:dyDescent="0.25">
      <c r="A2652" s="1">
        <v>41317</v>
      </c>
      <c r="B2652" s="3">
        <v>74.214600000000004</v>
      </c>
      <c r="C2652" s="3">
        <v>6.2323000000000004</v>
      </c>
      <c r="D2652" s="4">
        <v>2.59</v>
      </c>
    </row>
    <row r="2653" spans="1:4" x14ac:dyDescent="0.25">
      <c r="A2653" s="1">
        <v>41318</v>
      </c>
      <c r="B2653" s="3">
        <v>74.255499999999998</v>
      </c>
      <c r="C2653" s="3">
        <v>6.2323000000000004</v>
      </c>
      <c r="D2653" s="4">
        <v>2.59</v>
      </c>
    </row>
    <row r="2654" spans="1:4" x14ac:dyDescent="0.25">
      <c r="A2654" s="1">
        <v>41319</v>
      </c>
      <c r="B2654" s="3">
        <v>74.474000000000004</v>
      </c>
      <c r="C2654" s="3">
        <v>6.2323000000000004</v>
      </c>
      <c r="D2654" s="4">
        <v>2.56</v>
      </c>
    </row>
    <row r="2655" spans="1:4" x14ac:dyDescent="0.25">
      <c r="A2655" s="1">
        <v>41320</v>
      </c>
      <c r="B2655" s="3">
        <v>74.615600000000001</v>
      </c>
      <c r="C2655" s="3">
        <v>6.2323000000000004</v>
      </c>
      <c r="D2655" s="4">
        <v>2.54</v>
      </c>
    </row>
    <row r="2656" spans="1:4" x14ac:dyDescent="0.25">
      <c r="A2656" s="1">
        <v>41323</v>
      </c>
      <c r="B2656" s="2" t="e">
        <f>NA()</f>
        <v>#N/A</v>
      </c>
      <c r="C2656" s="2" t="e">
        <f>NA()</f>
        <v>#N/A</v>
      </c>
      <c r="D2656" s="2" t="e">
        <f>NA()</f>
        <v>#N/A</v>
      </c>
    </row>
    <row r="2657" spans="1:4" x14ac:dyDescent="0.25">
      <c r="A2657" s="1">
        <v>41324</v>
      </c>
      <c r="B2657" s="3">
        <v>74.672399999999996</v>
      </c>
      <c r="C2657" s="3">
        <v>6.2438000000000002</v>
      </c>
      <c r="D2657" s="4">
        <v>2.5499999999999998</v>
      </c>
    </row>
    <row r="2658" spans="1:4" x14ac:dyDescent="0.25">
      <c r="A2658" s="1">
        <v>41325</v>
      </c>
      <c r="B2658" s="3">
        <v>74.918899999999994</v>
      </c>
      <c r="C2658" s="3">
        <v>6.2370999999999999</v>
      </c>
      <c r="D2658" s="4">
        <v>2.54</v>
      </c>
    </row>
    <row r="2659" spans="1:4" x14ac:dyDescent="0.25">
      <c r="A2659" s="1">
        <v>41326</v>
      </c>
      <c r="B2659" s="3">
        <v>75.2774</v>
      </c>
      <c r="C2659" s="3">
        <v>6.2403000000000004</v>
      </c>
      <c r="D2659" s="4">
        <v>2.5299999999999998</v>
      </c>
    </row>
    <row r="2660" spans="1:4" x14ac:dyDescent="0.25">
      <c r="A2660" s="1">
        <v>41327</v>
      </c>
      <c r="B2660" s="3">
        <v>75.485299999999995</v>
      </c>
      <c r="C2660" s="3">
        <v>6.2346000000000004</v>
      </c>
      <c r="D2660" s="4">
        <v>2.54</v>
      </c>
    </row>
    <row r="2661" spans="1:4" x14ac:dyDescent="0.25">
      <c r="A2661" s="1">
        <v>41330</v>
      </c>
      <c r="B2661" s="3">
        <v>75.624600000000001</v>
      </c>
      <c r="C2661" s="3">
        <v>6.2336999999999998</v>
      </c>
      <c r="D2661" s="4">
        <v>2.5</v>
      </c>
    </row>
    <row r="2662" spans="1:4" x14ac:dyDescent="0.25">
      <c r="A2662" s="1">
        <v>41331</v>
      </c>
      <c r="B2662" s="3">
        <v>75.686899999999994</v>
      </c>
      <c r="C2662" s="3">
        <v>6.2293000000000003</v>
      </c>
      <c r="D2662" s="4">
        <v>2.5</v>
      </c>
    </row>
    <row r="2663" spans="1:4" x14ac:dyDescent="0.25">
      <c r="A2663" s="1">
        <v>41332</v>
      </c>
      <c r="B2663" s="3">
        <v>75.563999999999993</v>
      </c>
      <c r="C2663" s="3">
        <v>6.2271000000000001</v>
      </c>
      <c r="D2663" s="4">
        <v>2.52</v>
      </c>
    </row>
    <row r="2664" spans="1:4" x14ac:dyDescent="0.25">
      <c r="A2664" s="1">
        <v>41333</v>
      </c>
      <c r="B2664" s="3">
        <v>75.739599999999996</v>
      </c>
      <c r="C2664" s="3">
        <v>6.2213000000000003</v>
      </c>
      <c r="D2664" s="4">
        <v>2.5299999999999998</v>
      </c>
    </row>
    <row r="2665" spans="1:4" x14ac:dyDescent="0.25">
      <c r="A2665" s="1">
        <v>41334</v>
      </c>
      <c r="B2665" s="3">
        <v>76.182400000000001</v>
      </c>
      <c r="C2665" s="3">
        <v>6.2225999999999999</v>
      </c>
      <c r="D2665" s="4">
        <v>2.5299999999999998</v>
      </c>
    </row>
    <row r="2666" spans="1:4" x14ac:dyDescent="0.25">
      <c r="A2666" s="1">
        <v>41337</v>
      </c>
      <c r="B2666" s="3">
        <v>76.162000000000006</v>
      </c>
      <c r="C2666" s="3">
        <v>6.2245999999999997</v>
      </c>
      <c r="D2666" s="4">
        <v>2.5299999999999998</v>
      </c>
    </row>
    <row r="2667" spans="1:4" x14ac:dyDescent="0.25">
      <c r="A2667" s="1">
        <v>41338</v>
      </c>
      <c r="B2667" s="3">
        <v>76.074600000000004</v>
      </c>
      <c r="C2667" s="3">
        <v>6.2207999999999997</v>
      </c>
      <c r="D2667" s="4">
        <v>2.5499999999999998</v>
      </c>
    </row>
    <row r="2668" spans="1:4" x14ac:dyDescent="0.25">
      <c r="A2668" s="1">
        <v>41339</v>
      </c>
      <c r="B2668" s="3">
        <v>76.264600000000002</v>
      </c>
      <c r="C2668" s="3">
        <v>6.2172999999999998</v>
      </c>
      <c r="D2668" s="4">
        <v>2.56</v>
      </c>
    </row>
    <row r="2669" spans="1:4" x14ac:dyDescent="0.25">
      <c r="A2669" s="1">
        <v>41340</v>
      </c>
      <c r="B2669" s="3">
        <v>76.144199999999998</v>
      </c>
      <c r="C2669" s="3">
        <v>6.22</v>
      </c>
      <c r="D2669" s="4">
        <v>2.56</v>
      </c>
    </row>
    <row r="2670" spans="1:4" x14ac:dyDescent="0.25">
      <c r="A2670" s="1">
        <v>41341</v>
      </c>
      <c r="B2670" s="3">
        <v>76.541300000000007</v>
      </c>
      <c r="C2670" s="3">
        <v>6.2145000000000001</v>
      </c>
      <c r="D2670" s="4">
        <v>2.56</v>
      </c>
    </row>
    <row r="2671" spans="1:4" x14ac:dyDescent="0.25">
      <c r="A2671" s="1">
        <v>41344</v>
      </c>
      <c r="B2671" s="3">
        <v>76.485200000000006</v>
      </c>
      <c r="C2671" s="3">
        <v>6.2179000000000002</v>
      </c>
      <c r="D2671" s="4">
        <v>2.57</v>
      </c>
    </row>
    <row r="2672" spans="1:4" x14ac:dyDescent="0.25">
      <c r="A2672" s="1">
        <v>41345</v>
      </c>
      <c r="B2672" s="3">
        <v>76.407499999999999</v>
      </c>
      <c r="C2672" s="3">
        <v>6.2160000000000002</v>
      </c>
      <c r="D2672" s="4">
        <v>2.5499999999999998</v>
      </c>
    </row>
    <row r="2673" spans="1:4" x14ac:dyDescent="0.25">
      <c r="A2673" s="1">
        <v>41346</v>
      </c>
      <c r="B2673" s="3">
        <v>76.620400000000004</v>
      </c>
      <c r="C2673" s="3">
        <v>6.2137000000000002</v>
      </c>
      <c r="D2673" s="4">
        <v>2.56</v>
      </c>
    </row>
    <row r="2674" spans="1:4" x14ac:dyDescent="0.25">
      <c r="A2674" s="1">
        <v>41347</v>
      </c>
      <c r="B2674" s="3">
        <v>76.502200000000002</v>
      </c>
      <c r="C2674" s="3">
        <v>6.2145000000000001</v>
      </c>
      <c r="D2674" s="4">
        <v>2.57</v>
      </c>
    </row>
    <row r="2675" spans="1:4" x14ac:dyDescent="0.25">
      <c r="A2675" s="1">
        <v>41348</v>
      </c>
      <c r="B2675" s="3">
        <v>75.939700000000002</v>
      </c>
      <c r="C2675" s="3">
        <v>6.2133000000000003</v>
      </c>
      <c r="D2675" s="4">
        <v>2.56</v>
      </c>
    </row>
    <row r="2676" spans="1:4" x14ac:dyDescent="0.25">
      <c r="A2676" s="1">
        <v>41351</v>
      </c>
      <c r="B2676" s="3">
        <v>76.231999999999999</v>
      </c>
      <c r="C2676" s="3">
        <v>6.2156000000000002</v>
      </c>
      <c r="D2676" s="4">
        <v>2.56</v>
      </c>
    </row>
    <row r="2677" spans="1:4" x14ac:dyDescent="0.25">
      <c r="A2677" s="1">
        <v>41352</v>
      </c>
      <c r="B2677" s="3">
        <v>76.507599999999996</v>
      </c>
      <c r="C2677" s="3">
        <v>6.2153999999999998</v>
      </c>
      <c r="D2677" s="4">
        <v>2.5299999999999998</v>
      </c>
    </row>
    <row r="2678" spans="1:4" x14ac:dyDescent="0.25">
      <c r="A2678" s="1">
        <v>41353</v>
      </c>
      <c r="B2678" s="3">
        <v>76.423299999999998</v>
      </c>
      <c r="C2678" s="3">
        <v>6.2117000000000004</v>
      </c>
      <c r="D2678" s="4">
        <v>2.5299999999999998</v>
      </c>
    </row>
    <row r="2679" spans="1:4" x14ac:dyDescent="0.25">
      <c r="A2679" s="1">
        <v>41354</v>
      </c>
      <c r="B2679" s="3">
        <v>76.332099999999997</v>
      </c>
      <c r="C2679" s="3">
        <v>6.2141000000000002</v>
      </c>
      <c r="D2679" s="4">
        <v>2.52</v>
      </c>
    </row>
    <row r="2680" spans="1:4" x14ac:dyDescent="0.25">
      <c r="A2680" s="1">
        <v>41355</v>
      </c>
      <c r="B2680" s="3">
        <v>76.030500000000004</v>
      </c>
      <c r="C2680" s="3">
        <v>6.2119999999999997</v>
      </c>
      <c r="D2680" s="4">
        <v>2.5299999999999998</v>
      </c>
    </row>
    <row r="2681" spans="1:4" x14ac:dyDescent="0.25">
      <c r="A2681" s="1">
        <v>41358</v>
      </c>
      <c r="B2681" s="3">
        <v>76.310199999999995</v>
      </c>
      <c r="C2681" s="3">
        <v>6.2104999999999997</v>
      </c>
      <c r="D2681" s="4">
        <v>2.5299999999999998</v>
      </c>
    </row>
    <row r="2682" spans="1:4" x14ac:dyDescent="0.25">
      <c r="A2682" s="1">
        <v>41359</v>
      </c>
      <c r="B2682" s="3">
        <v>76.241600000000005</v>
      </c>
      <c r="C2682" s="3">
        <v>6.2107999999999999</v>
      </c>
      <c r="D2682" s="4">
        <v>2.5299999999999998</v>
      </c>
    </row>
    <row r="2683" spans="1:4" x14ac:dyDescent="0.25">
      <c r="A2683" s="1">
        <v>41360</v>
      </c>
      <c r="B2683" s="3">
        <v>76.488799999999998</v>
      </c>
      <c r="C2683" s="3">
        <v>6.2138</v>
      </c>
      <c r="D2683" s="4">
        <v>2.5099999999999998</v>
      </c>
    </row>
    <row r="2684" spans="1:4" x14ac:dyDescent="0.25">
      <c r="A2684" s="1">
        <v>41361</v>
      </c>
      <c r="B2684" s="3">
        <v>76.221999999999994</v>
      </c>
      <c r="C2684" s="3">
        <v>6.2142999999999997</v>
      </c>
      <c r="D2684" s="4">
        <v>2.5099999999999998</v>
      </c>
    </row>
    <row r="2685" spans="1:4" x14ac:dyDescent="0.25">
      <c r="A2685" s="1">
        <v>41362</v>
      </c>
      <c r="B2685" s="3">
        <v>76.353800000000007</v>
      </c>
      <c r="C2685" s="3">
        <v>6.2107999999999999</v>
      </c>
      <c r="D2685" s="2" t="e">
        <f>NA()</f>
        <v>#N/A</v>
      </c>
    </row>
    <row r="2686" spans="1:4" x14ac:dyDescent="0.25">
      <c r="A2686" s="1">
        <v>41365</v>
      </c>
      <c r="B2686" s="3">
        <v>76.100800000000007</v>
      </c>
      <c r="C2686" s="3">
        <v>6.2077999999999998</v>
      </c>
      <c r="D2686" s="4">
        <v>2.5099999999999998</v>
      </c>
    </row>
    <row r="2687" spans="1:4" x14ac:dyDescent="0.25">
      <c r="A2687" s="1">
        <v>41366</v>
      </c>
      <c r="B2687" s="3">
        <v>76.165899999999993</v>
      </c>
      <c r="C2687" s="3">
        <v>6.1992000000000003</v>
      </c>
      <c r="D2687" s="4">
        <v>2.5099999999999998</v>
      </c>
    </row>
    <row r="2688" spans="1:4" x14ac:dyDescent="0.25">
      <c r="A2688" s="1">
        <v>41367</v>
      </c>
      <c r="B2688" s="3">
        <v>76.028099999999995</v>
      </c>
      <c r="C2688" s="3">
        <v>6.1962000000000002</v>
      </c>
      <c r="D2688" s="4">
        <v>2.48</v>
      </c>
    </row>
    <row r="2689" spans="1:4" x14ac:dyDescent="0.25">
      <c r="A2689" s="1">
        <v>41368</v>
      </c>
      <c r="B2689" s="3">
        <v>76.432299999999998</v>
      </c>
      <c r="C2689" s="3">
        <v>6.2004999999999999</v>
      </c>
      <c r="D2689" s="4">
        <v>2.48</v>
      </c>
    </row>
    <row r="2690" spans="1:4" x14ac:dyDescent="0.25">
      <c r="A2690" s="1">
        <v>41369</v>
      </c>
      <c r="B2690" s="3">
        <v>76.124099999999999</v>
      </c>
      <c r="C2690" s="3">
        <v>6.2004999999999999</v>
      </c>
      <c r="D2690" s="4">
        <v>2.46</v>
      </c>
    </row>
    <row r="2691" spans="1:4" x14ac:dyDescent="0.25">
      <c r="A2691" s="1">
        <v>41372</v>
      </c>
      <c r="B2691" s="3">
        <v>76.470799999999997</v>
      </c>
      <c r="C2691" s="3">
        <v>6.2031000000000001</v>
      </c>
      <c r="D2691" s="4">
        <v>2.4500000000000002</v>
      </c>
    </row>
    <row r="2692" spans="1:4" x14ac:dyDescent="0.25">
      <c r="A2692" s="1">
        <v>41373</v>
      </c>
      <c r="B2692" s="3">
        <v>76.155600000000007</v>
      </c>
      <c r="C2692" s="3">
        <v>6.2022000000000004</v>
      </c>
      <c r="D2692" s="4">
        <v>2.4500000000000002</v>
      </c>
    </row>
    <row r="2693" spans="1:4" x14ac:dyDescent="0.25">
      <c r="A2693" s="1">
        <v>41374</v>
      </c>
      <c r="B2693" s="3">
        <v>76.264200000000002</v>
      </c>
      <c r="C2693" s="3">
        <v>6.1938000000000004</v>
      </c>
      <c r="D2693" s="4">
        <v>2.44</v>
      </c>
    </row>
    <row r="2694" spans="1:4" x14ac:dyDescent="0.25">
      <c r="A2694" s="1">
        <v>41375</v>
      </c>
      <c r="B2694" s="3">
        <v>75.946100000000001</v>
      </c>
      <c r="C2694" s="3">
        <v>6.1961000000000004</v>
      </c>
      <c r="D2694" s="4">
        <v>2.4700000000000002</v>
      </c>
    </row>
    <row r="2695" spans="1:4" x14ac:dyDescent="0.25">
      <c r="A2695" s="1">
        <v>41376</v>
      </c>
      <c r="B2695" s="3">
        <v>76.045599999999993</v>
      </c>
      <c r="C2695" s="3">
        <v>6.1913999999999998</v>
      </c>
      <c r="D2695" s="4">
        <v>2.4300000000000002</v>
      </c>
    </row>
    <row r="2696" spans="1:4" x14ac:dyDescent="0.25">
      <c r="A2696" s="1">
        <v>41379</v>
      </c>
      <c r="B2696" s="3">
        <v>76.165800000000004</v>
      </c>
      <c r="C2696" s="3">
        <v>6.1866000000000003</v>
      </c>
      <c r="D2696" s="4">
        <v>2.41</v>
      </c>
    </row>
    <row r="2697" spans="1:4" x14ac:dyDescent="0.25">
      <c r="A2697" s="1">
        <v>41380</v>
      </c>
      <c r="B2697" s="3">
        <v>76.046599999999998</v>
      </c>
      <c r="C2697" s="3">
        <v>6.1824000000000003</v>
      </c>
      <c r="D2697" s="4">
        <v>2.4</v>
      </c>
    </row>
    <row r="2698" spans="1:4" x14ac:dyDescent="0.25">
      <c r="A2698" s="1">
        <v>41381</v>
      </c>
      <c r="B2698" s="3">
        <v>76.394199999999998</v>
      </c>
      <c r="C2698" s="3">
        <v>6.1719999999999997</v>
      </c>
      <c r="D2698" s="4">
        <v>2.37</v>
      </c>
    </row>
    <row r="2699" spans="1:4" x14ac:dyDescent="0.25">
      <c r="A2699" s="1">
        <v>41382</v>
      </c>
      <c r="B2699" s="3">
        <v>76.384600000000006</v>
      </c>
      <c r="C2699" s="3">
        <v>6.1810999999999998</v>
      </c>
      <c r="D2699" s="4">
        <v>2.27</v>
      </c>
    </row>
    <row r="2700" spans="1:4" x14ac:dyDescent="0.25">
      <c r="A2700" s="1">
        <v>41383</v>
      </c>
      <c r="B2700" s="3">
        <v>76.561099999999996</v>
      </c>
      <c r="C2700" s="3">
        <v>6.1772</v>
      </c>
      <c r="D2700" s="4">
        <v>2.3199999999999998</v>
      </c>
    </row>
    <row r="2701" spans="1:4" x14ac:dyDescent="0.25">
      <c r="A2701" s="1">
        <v>41386</v>
      </c>
      <c r="B2701" s="3">
        <v>76.609099999999998</v>
      </c>
      <c r="C2701" s="3">
        <v>6.1822999999999997</v>
      </c>
      <c r="D2701" s="4">
        <v>2.35</v>
      </c>
    </row>
    <row r="2702" spans="1:4" x14ac:dyDescent="0.25">
      <c r="A2702" s="1">
        <v>41387</v>
      </c>
      <c r="B2702" s="3">
        <v>76.748099999999994</v>
      </c>
      <c r="C2702" s="3">
        <v>6.1790000000000003</v>
      </c>
      <c r="D2702" s="4">
        <v>2.38</v>
      </c>
    </row>
    <row r="2703" spans="1:4" x14ac:dyDescent="0.25">
      <c r="A2703" s="1">
        <v>41388</v>
      </c>
      <c r="B2703" s="3">
        <v>76.828400000000002</v>
      </c>
      <c r="C2703" s="3">
        <v>6.1782000000000004</v>
      </c>
      <c r="D2703" s="4">
        <v>2.38</v>
      </c>
    </row>
    <row r="2704" spans="1:4" x14ac:dyDescent="0.25">
      <c r="A2704" s="1">
        <v>41389</v>
      </c>
      <c r="B2704" s="3">
        <v>76.553700000000006</v>
      </c>
      <c r="C2704" s="3">
        <v>6.1707000000000001</v>
      </c>
      <c r="D2704" s="4">
        <v>2.4</v>
      </c>
    </row>
    <row r="2705" spans="1:4" x14ac:dyDescent="0.25">
      <c r="A2705" s="1">
        <v>41390</v>
      </c>
      <c r="B2705" s="3">
        <v>76.232399999999998</v>
      </c>
      <c r="C2705" s="3">
        <v>6.1646999999999998</v>
      </c>
      <c r="D2705" s="4">
        <v>2.38</v>
      </c>
    </row>
    <row r="2706" spans="1:4" x14ac:dyDescent="0.25">
      <c r="A2706" s="1">
        <v>41393</v>
      </c>
      <c r="B2706" s="3">
        <v>76.003</v>
      </c>
      <c r="C2706" s="3">
        <v>6.1646999999999998</v>
      </c>
      <c r="D2706" s="4">
        <v>2.37</v>
      </c>
    </row>
    <row r="2707" spans="1:4" x14ac:dyDescent="0.25">
      <c r="A2707" s="1">
        <v>41394</v>
      </c>
      <c r="B2707" s="3">
        <v>75.556899999999999</v>
      </c>
      <c r="C2707" s="3">
        <v>6.1646999999999998</v>
      </c>
      <c r="D2707" s="4">
        <v>2.34</v>
      </c>
    </row>
    <row r="2708" spans="1:4" x14ac:dyDescent="0.25">
      <c r="A2708" s="1">
        <v>41395</v>
      </c>
      <c r="B2708" s="3">
        <v>75.489800000000002</v>
      </c>
      <c r="C2708" s="3">
        <v>6.1646999999999998</v>
      </c>
      <c r="D2708" s="4">
        <v>2.2999999999999998</v>
      </c>
    </row>
    <row r="2709" spans="1:4" x14ac:dyDescent="0.25">
      <c r="A2709" s="1">
        <v>41396</v>
      </c>
      <c r="B2709" s="3">
        <v>75.918499999999995</v>
      </c>
      <c r="C2709" s="3">
        <v>6.1559999999999997</v>
      </c>
      <c r="D2709" s="4">
        <v>2.2799999999999998</v>
      </c>
    </row>
    <row r="2710" spans="1:4" x14ac:dyDescent="0.25">
      <c r="A2710" s="1">
        <v>41397</v>
      </c>
      <c r="B2710" s="3">
        <v>75.9041</v>
      </c>
      <c r="C2710" s="3">
        <v>6.1555</v>
      </c>
      <c r="D2710" s="4">
        <v>2.31</v>
      </c>
    </row>
    <row r="2711" spans="1:4" x14ac:dyDescent="0.25">
      <c r="A2711" s="1">
        <v>41400</v>
      </c>
      <c r="B2711" s="3">
        <v>76.078299999999999</v>
      </c>
      <c r="C2711" s="3">
        <v>6.1665000000000001</v>
      </c>
      <c r="D2711" s="4">
        <v>2.31</v>
      </c>
    </row>
    <row r="2712" spans="1:4" x14ac:dyDescent="0.25">
      <c r="A2712" s="1">
        <v>41401</v>
      </c>
      <c r="B2712" s="3">
        <v>75.990899999999996</v>
      </c>
      <c r="C2712" s="3">
        <v>6.1539000000000001</v>
      </c>
      <c r="D2712" s="4">
        <v>2.3199999999999998</v>
      </c>
    </row>
    <row r="2713" spans="1:4" x14ac:dyDescent="0.25">
      <c r="A2713" s="1">
        <v>41402</v>
      </c>
      <c r="B2713" s="3">
        <v>75.648099999999999</v>
      </c>
      <c r="C2713" s="3">
        <v>6.141</v>
      </c>
      <c r="D2713" s="4">
        <v>2.29</v>
      </c>
    </row>
    <row r="2714" spans="1:4" x14ac:dyDescent="0.25">
      <c r="A2714" s="1">
        <v>41403</v>
      </c>
      <c r="B2714" s="3">
        <v>75.905299999999997</v>
      </c>
      <c r="C2714" s="3">
        <v>6.1306000000000003</v>
      </c>
      <c r="D2714" s="4">
        <v>2.31</v>
      </c>
    </row>
    <row r="2715" spans="1:4" x14ac:dyDescent="0.25">
      <c r="A2715" s="1">
        <v>41404</v>
      </c>
      <c r="B2715" s="3">
        <v>76.948800000000006</v>
      </c>
      <c r="C2715" s="3">
        <v>6.1414999999999997</v>
      </c>
      <c r="D2715" s="4">
        <v>2.35</v>
      </c>
    </row>
    <row r="2716" spans="1:4" x14ac:dyDescent="0.25">
      <c r="A2716" s="1">
        <v>41407</v>
      </c>
      <c r="B2716" s="3">
        <v>76.881500000000003</v>
      </c>
      <c r="C2716" s="3">
        <v>6.1464999999999996</v>
      </c>
      <c r="D2716" s="4">
        <v>2.33</v>
      </c>
    </row>
    <row r="2717" spans="1:4" x14ac:dyDescent="0.25">
      <c r="A2717" s="1">
        <v>41408</v>
      </c>
      <c r="B2717" s="3">
        <v>77.082999999999998</v>
      </c>
      <c r="C2717" s="3">
        <v>6.1425999999999998</v>
      </c>
      <c r="D2717" s="4">
        <v>2.33</v>
      </c>
    </row>
    <row r="2718" spans="1:4" x14ac:dyDescent="0.25">
      <c r="A2718" s="1">
        <v>41409</v>
      </c>
      <c r="B2718" s="3">
        <v>77.486699999999999</v>
      </c>
      <c r="C2718" s="3">
        <v>6.1454000000000004</v>
      </c>
      <c r="D2718" s="4">
        <v>2.2999999999999998</v>
      </c>
    </row>
    <row r="2719" spans="1:4" x14ac:dyDescent="0.25">
      <c r="A2719" s="1">
        <v>41410</v>
      </c>
      <c r="B2719" s="3">
        <v>77.280500000000004</v>
      </c>
      <c r="C2719" s="3">
        <v>6.1486999999999998</v>
      </c>
      <c r="D2719" s="4">
        <v>2.27</v>
      </c>
    </row>
    <row r="2720" spans="1:4" x14ac:dyDescent="0.25">
      <c r="A2720" s="1">
        <v>41411</v>
      </c>
      <c r="B2720" s="3">
        <v>77.9178</v>
      </c>
      <c r="C2720" s="3">
        <v>6.141</v>
      </c>
      <c r="D2720" s="4">
        <v>2.2599999999999998</v>
      </c>
    </row>
    <row r="2721" spans="1:4" x14ac:dyDescent="0.25">
      <c r="A2721" s="1">
        <v>41414</v>
      </c>
      <c r="B2721" s="3">
        <v>77.705600000000004</v>
      </c>
      <c r="C2721" s="3">
        <v>6.1386000000000003</v>
      </c>
      <c r="D2721" s="4">
        <v>2.2799999999999998</v>
      </c>
    </row>
    <row r="2722" spans="1:4" x14ac:dyDescent="0.25">
      <c r="A2722" s="1">
        <v>41415</v>
      </c>
      <c r="B2722" s="3">
        <v>77.6053</v>
      </c>
      <c r="C2722" s="3">
        <v>6.1353</v>
      </c>
      <c r="D2722" s="4">
        <v>2.2799999999999998</v>
      </c>
    </row>
    <row r="2723" spans="1:4" x14ac:dyDescent="0.25">
      <c r="A2723" s="1">
        <v>41416</v>
      </c>
      <c r="B2723" s="3">
        <v>78.098299999999995</v>
      </c>
      <c r="C2723" s="3">
        <v>6.1308999999999996</v>
      </c>
      <c r="D2723" s="4">
        <v>2.27</v>
      </c>
    </row>
    <row r="2724" spans="1:4" x14ac:dyDescent="0.25">
      <c r="A2724" s="1">
        <v>41417</v>
      </c>
      <c r="B2724" s="3">
        <v>77.5548</v>
      </c>
      <c r="C2724" s="3">
        <v>6.1337000000000002</v>
      </c>
      <c r="D2724" s="4">
        <v>2.2599999999999998</v>
      </c>
    </row>
    <row r="2725" spans="1:4" x14ac:dyDescent="0.25">
      <c r="A2725" s="1">
        <v>41418</v>
      </c>
      <c r="B2725" s="3">
        <v>77.544799999999995</v>
      </c>
      <c r="C2725" s="3">
        <v>6.1311</v>
      </c>
      <c r="D2725" s="4">
        <v>2.27</v>
      </c>
    </row>
    <row r="2726" spans="1:4" x14ac:dyDescent="0.25">
      <c r="A2726" s="1">
        <v>41421</v>
      </c>
      <c r="B2726" s="2" t="e">
        <f>NA()</f>
        <v>#N/A</v>
      </c>
      <c r="C2726" s="2" t="e">
        <f>NA()</f>
        <v>#N/A</v>
      </c>
      <c r="D2726" s="2" t="e">
        <f>NA()</f>
        <v>#N/A</v>
      </c>
    </row>
    <row r="2727" spans="1:4" x14ac:dyDescent="0.25">
      <c r="A2727" s="1">
        <v>41422</v>
      </c>
      <c r="B2727" s="3">
        <v>77.9816</v>
      </c>
      <c r="C2727" s="3">
        <v>6.1212999999999997</v>
      </c>
      <c r="D2727" s="4">
        <v>2.29</v>
      </c>
    </row>
    <row r="2728" spans="1:4" x14ac:dyDescent="0.25">
      <c r="A2728" s="1">
        <v>41423</v>
      </c>
      <c r="B2728" s="3">
        <v>77.5929</v>
      </c>
      <c r="C2728" s="3">
        <v>6.1264000000000003</v>
      </c>
      <c r="D2728" s="4">
        <v>2.23</v>
      </c>
    </row>
    <row r="2729" spans="1:4" x14ac:dyDescent="0.25">
      <c r="A2729" s="1">
        <v>41424</v>
      </c>
      <c r="B2729" s="3">
        <v>77.179199999999994</v>
      </c>
      <c r="C2729" s="3">
        <v>6.1307</v>
      </c>
      <c r="D2729" s="4">
        <v>2.1800000000000002</v>
      </c>
    </row>
    <row r="2730" spans="1:4" x14ac:dyDescent="0.25">
      <c r="A2730" s="1">
        <v>41425</v>
      </c>
      <c r="B2730" s="3">
        <v>77.376599999999996</v>
      </c>
      <c r="C2730" s="3">
        <v>6.1340000000000003</v>
      </c>
      <c r="D2730" s="4">
        <v>2.21</v>
      </c>
    </row>
    <row r="2731" spans="1:4" x14ac:dyDescent="0.25">
      <c r="A2731" s="1">
        <v>41428</v>
      </c>
      <c r="B2731" s="3">
        <v>76.6554</v>
      </c>
      <c r="C2731" s="3">
        <v>6.1311999999999998</v>
      </c>
      <c r="D2731" s="4">
        <v>2.2000000000000002</v>
      </c>
    </row>
    <row r="2732" spans="1:4" x14ac:dyDescent="0.25">
      <c r="A2732" s="1">
        <v>41429</v>
      </c>
      <c r="B2732" s="3">
        <v>77.020899999999997</v>
      </c>
      <c r="C2732" s="3">
        <v>6.1284999999999998</v>
      </c>
      <c r="D2732" s="4">
        <v>2.19</v>
      </c>
    </row>
    <row r="2733" spans="1:4" x14ac:dyDescent="0.25">
      <c r="A2733" s="1">
        <v>41430</v>
      </c>
      <c r="B2733" s="3">
        <v>76.838499999999996</v>
      </c>
      <c r="C2733" s="3">
        <v>6.1276000000000002</v>
      </c>
      <c r="D2733" s="4">
        <v>2.16</v>
      </c>
    </row>
    <row r="2734" spans="1:4" x14ac:dyDescent="0.25">
      <c r="A2734" s="1">
        <v>41431</v>
      </c>
      <c r="B2734" s="3">
        <v>75.932900000000004</v>
      </c>
      <c r="C2734" s="3">
        <v>6.1359000000000004</v>
      </c>
      <c r="D2734" s="4">
        <v>2.13</v>
      </c>
    </row>
    <row r="2735" spans="1:4" x14ac:dyDescent="0.25">
      <c r="A2735" s="1">
        <v>41432</v>
      </c>
      <c r="B2735" s="3">
        <v>75.866200000000006</v>
      </c>
      <c r="C2735" s="3">
        <v>6.1333000000000002</v>
      </c>
      <c r="D2735" s="4">
        <v>2.14</v>
      </c>
    </row>
    <row r="2736" spans="1:4" x14ac:dyDescent="0.25">
      <c r="A2736" s="1">
        <v>41435</v>
      </c>
      <c r="B2736" s="3">
        <v>76.055999999999997</v>
      </c>
      <c r="C2736" s="3">
        <v>6.1333000000000002</v>
      </c>
      <c r="D2736" s="4">
        <v>2.11</v>
      </c>
    </row>
    <row r="2737" spans="1:4" x14ac:dyDescent="0.25">
      <c r="A2737" s="1">
        <v>41436</v>
      </c>
      <c r="B2737" s="3">
        <v>75.687399999999997</v>
      </c>
      <c r="C2737" s="3">
        <v>6.1333000000000002</v>
      </c>
      <c r="D2737" s="4">
        <v>2.0699999999999998</v>
      </c>
    </row>
    <row r="2738" spans="1:4" x14ac:dyDescent="0.25">
      <c r="A2738" s="1">
        <v>41437</v>
      </c>
      <c r="B2738" s="3">
        <v>75.252399999999994</v>
      </c>
      <c r="C2738" s="3">
        <v>6.1333000000000002</v>
      </c>
      <c r="D2738" s="4">
        <v>2.04</v>
      </c>
    </row>
    <row r="2739" spans="1:4" x14ac:dyDescent="0.25">
      <c r="A2739" s="1">
        <v>41438</v>
      </c>
      <c r="B2739" s="3">
        <v>75.139300000000006</v>
      </c>
      <c r="C2739" s="3">
        <v>6.1341000000000001</v>
      </c>
      <c r="D2739" s="4">
        <v>2.04</v>
      </c>
    </row>
    <row r="2740" spans="1:4" x14ac:dyDescent="0.25">
      <c r="A2740" s="1">
        <v>41439</v>
      </c>
      <c r="B2740" s="3">
        <v>75.112700000000004</v>
      </c>
      <c r="C2740" s="3">
        <v>6.1306000000000003</v>
      </c>
      <c r="D2740" s="4">
        <v>2.0499999999999998</v>
      </c>
    </row>
    <row r="2741" spans="1:4" x14ac:dyDescent="0.25">
      <c r="A2741" s="1">
        <v>41442</v>
      </c>
      <c r="B2741" s="3">
        <v>75.174599999999998</v>
      </c>
      <c r="C2741" s="3">
        <v>6.1247999999999996</v>
      </c>
      <c r="D2741" s="4">
        <v>2.04</v>
      </c>
    </row>
    <row r="2742" spans="1:4" x14ac:dyDescent="0.25">
      <c r="A2742" s="1">
        <v>41443</v>
      </c>
      <c r="B2742" s="3">
        <v>75.159300000000002</v>
      </c>
      <c r="C2742" s="3">
        <v>6.1283000000000003</v>
      </c>
      <c r="D2742" s="4">
        <v>2.06</v>
      </c>
    </row>
    <row r="2743" spans="1:4" x14ac:dyDescent="0.25">
      <c r="A2743" s="1">
        <v>41444</v>
      </c>
      <c r="B2743" s="3">
        <v>75.090699999999998</v>
      </c>
      <c r="C2743" s="3">
        <v>6.1264000000000003</v>
      </c>
      <c r="D2743" s="4">
        <v>2.04</v>
      </c>
    </row>
    <row r="2744" spans="1:4" x14ac:dyDescent="0.25">
      <c r="A2744" s="1">
        <v>41445</v>
      </c>
      <c r="B2744" s="3">
        <v>76.519000000000005</v>
      </c>
      <c r="C2744" s="3">
        <v>6.1276999999999999</v>
      </c>
      <c r="D2744" s="4">
        <v>1.95</v>
      </c>
    </row>
    <row r="2745" spans="1:4" x14ac:dyDescent="0.25">
      <c r="A2745" s="1">
        <v>41446</v>
      </c>
      <c r="B2745" s="3">
        <v>76.917699999999996</v>
      </c>
      <c r="C2745" s="3">
        <v>6.1327999999999996</v>
      </c>
      <c r="D2745" s="4">
        <v>1.93</v>
      </c>
    </row>
    <row r="2746" spans="1:4" x14ac:dyDescent="0.25">
      <c r="A2746" s="1">
        <v>41449</v>
      </c>
      <c r="B2746" s="3">
        <v>77.121099999999998</v>
      </c>
      <c r="C2746" s="3">
        <v>6.1440999999999999</v>
      </c>
      <c r="D2746" s="4">
        <v>1.93</v>
      </c>
    </row>
    <row r="2747" spans="1:4" x14ac:dyDescent="0.25">
      <c r="A2747" s="1">
        <v>41450</v>
      </c>
      <c r="B2747" s="3">
        <v>77.124399999999994</v>
      </c>
      <c r="C2747" s="3">
        <v>6.1448</v>
      </c>
      <c r="D2747" s="4">
        <v>1.96</v>
      </c>
    </row>
    <row r="2748" spans="1:4" x14ac:dyDescent="0.25">
      <c r="A2748" s="1">
        <v>41451</v>
      </c>
      <c r="B2748" s="3">
        <v>77.1798</v>
      </c>
      <c r="C2748" s="3">
        <v>6.1467999999999998</v>
      </c>
      <c r="D2748" s="4">
        <v>1.95</v>
      </c>
    </row>
    <row r="2749" spans="1:4" x14ac:dyDescent="0.25">
      <c r="A2749" s="1">
        <v>41452</v>
      </c>
      <c r="B2749" s="3">
        <v>77.358800000000002</v>
      </c>
      <c r="C2749" s="3">
        <v>6.1487999999999996</v>
      </c>
      <c r="D2749" s="4">
        <v>1.99</v>
      </c>
    </row>
    <row r="2750" spans="1:4" x14ac:dyDescent="0.25">
      <c r="A2750" s="1">
        <v>41453</v>
      </c>
      <c r="B2750" s="3">
        <v>77.575900000000004</v>
      </c>
      <c r="C2750" s="3">
        <v>6.1374000000000004</v>
      </c>
      <c r="D2750" s="4">
        <v>1.99</v>
      </c>
    </row>
    <row r="2751" spans="1:4" x14ac:dyDescent="0.25">
      <c r="A2751" s="1">
        <v>41456</v>
      </c>
      <c r="B2751" s="3">
        <v>77.436300000000003</v>
      </c>
      <c r="C2751" s="3">
        <v>6.1325000000000003</v>
      </c>
      <c r="D2751" s="4">
        <v>2.02</v>
      </c>
    </row>
    <row r="2752" spans="1:4" x14ac:dyDescent="0.25">
      <c r="A2752" s="1">
        <v>41457</v>
      </c>
      <c r="B2752" s="3">
        <v>77.768900000000002</v>
      </c>
      <c r="C2752" s="3">
        <v>6.1326999999999998</v>
      </c>
      <c r="D2752" s="4">
        <v>2.04</v>
      </c>
    </row>
    <row r="2753" spans="1:4" x14ac:dyDescent="0.25">
      <c r="A2753" s="1">
        <v>41458</v>
      </c>
      <c r="B2753" s="3">
        <v>77.679199999999994</v>
      </c>
      <c r="C2753" s="3">
        <v>6.1300999999999997</v>
      </c>
      <c r="D2753" s="4">
        <v>2.04</v>
      </c>
    </row>
    <row r="2754" spans="1:4" x14ac:dyDescent="0.25">
      <c r="A2754" s="1">
        <v>41459</v>
      </c>
      <c r="B2754" s="2" t="e">
        <f>NA()</f>
        <v>#N/A</v>
      </c>
      <c r="C2754" s="2" t="e">
        <f>NA()</f>
        <v>#N/A</v>
      </c>
      <c r="D2754" s="2" t="e">
        <f>NA()</f>
        <v>#N/A</v>
      </c>
    </row>
    <row r="2755" spans="1:4" x14ac:dyDescent="0.25">
      <c r="A2755" s="1">
        <v>41460</v>
      </c>
      <c r="B2755" s="3">
        <v>78.541899999999998</v>
      </c>
      <c r="C2755" s="3">
        <v>6.1323999999999996</v>
      </c>
      <c r="D2755" s="4">
        <v>2.0699999999999998</v>
      </c>
    </row>
    <row r="2756" spans="1:4" x14ac:dyDescent="0.25">
      <c r="A2756" s="1">
        <v>41463</v>
      </c>
      <c r="B2756" s="3">
        <v>78.489599999999996</v>
      </c>
      <c r="C2756" s="3">
        <v>6.1337000000000002</v>
      </c>
      <c r="D2756" s="4">
        <v>2.0699999999999998</v>
      </c>
    </row>
    <row r="2757" spans="1:4" x14ac:dyDescent="0.25">
      <c r="A2757" s="1">
        <v>41464</v>
      </c>
      <c r="B2757" s="3">
        <v>78.660300000000007</v>
      </c>
      <c r="C2757" s="3">
        <v>6.1292999999999997</v>
      </c>
      <c r="D2757" s="4">
        <v>2.06</v>
      </c>
    </row>
    <row r="2758" spans="1:4" x14ac:dyDescent="0.25">
      <c r="A2758" s="1">
        <v>41465</v>
      </c>
      <c r="B2758" s="3">
        <v>78.266499999999994</v>
      </c>
      <c r="C2758" s="3">
        <v>6.1336000000000004</v>
      </c>
      <c r="D2758" s="4">
        <v>2.06</v>
      </c>
    </row>
    <row r="2759" spans="1:4" x14ac:dyDescent="0.25">
      <c r="A2759" s="1">
        <v>41466</v>
      </c>
      <c r="B2759" s="3">
        <v>77.222200000000001</v>
      </c>
      <c r="C2759" s="3">
        <v>6.1349999999999998</v>
      </c>
      <c r="D2759" s="4">
        <v>2.04</v>
      </c>
    </row>
    <row r="2760" spans="1:4" x14ac:dyDescent="0.25">
      <c r="A2760" s="1">
        <v>41467</v>
      </c>
      <c r="B2760" s="3">
        <v>77.317700000000002</v>
      </c>
      <c r="C2760" s="3">
        <v>6.1372999999999998</v>
      </c>
      <c r="D2760" s="4">
        <v>2.06</v>
      </c>
    </row>
    <row r="2761" spans="1:4" x14ac:dyDescent="0.25">
      <c r="A2761" s="1">
        <v>41470</v>
      </c>
      <c r="B2761" s="3">
        <v>77.474299999999999</v>
      </c>
      <c r="C2761" s="3">
        <v>6.1372999999999998</v>
      </c>
      <c r="D2761" s="4">
        <v>2.1</v>
      </c>
    </row>
    <row r="2762" spans="1:4" x14ac:dyDescent="0.25">
      <c r="A2762" s="1">
        <v>41471</v>
      </c>
      <c r="B2762" s="3">
        <v>77.002399999999994</v>
      </c>
      <c r="C2762" s="3">
        <v>6.1345000000000001</v>
      </c>
      <c r="D2762" s="4">
        <v>2.14</v>
      </c>
    </row>
    <row r="2763" spans="1:4" x14ac:dyDescent="0.25">
      <c r="A2763" s="1">
        <v>41472</v>
      </c>
      <c r="B2763" s="3">
        <v>77.215900000000005</v>
      </c>
      <c r="C2763" s="3">
        <v>6.1351000000000004</v>
      </c>
      <c r="D2763" s="4">
        <v>2.14</v>
      </c>
    </row>
    <row r="2764" spans="1:4" x14ac:dyDescent="0.25">
      <c r="A2764" s="1">
        <v>41473</v>
      </c>
      <c r="B2764" s="3">
        <v>77.328599999999994</v>
      </c>
      <c r="C2764" s="3">
        <v>6.1407999999999996</v>
      </c>
      <c r="D2764" s="4">
        <v>2.1800000000000002</v>
      </c>
    </row>
    <row r="2765" spans="1:4" x14ac:dyDescent="0.25">
      <c r="A2765" s="1">
        <v>41474</v>
      </c>
      <c r="B2765" s="3">
        <v>77.002700000000004</v>
      </c>
      <c r="C2765" s="3">
        <v>6.1376999999999997</v>
      </c>
      <c r="D2765" s="4">
        <v>2.21</v>
      </c>
    </row>
    <row r="2766" spans="1:4" x14ac:dyDescent="0.25">
      <c r="A2766" s="1">
        <v>41477</v>
      </c>
      <c r="B2766" s="3">
        <v>76.667599999999993</v>
      </c>
      <c r="C2766" s="3">
        <v>6.1403999999999996</v>
      </c>
      <c r="D2766" s="4">
        <v>2.2200000000000002</v>
      </c>
    </row>
    <row r="2767" spans="1:4" x14ac:dyDescent="0.25">
      <c r="A2767" s="1">
        <v>41478</v>
      </c>
      <c r="B2767" s="3">
        <v>76.578199999999995</v>
      </c>
      <c r="C2767" s="3">
        <v>6.1368999999999998</v>
      </c>
      <c r="D2767" s="4">
        <v>2.2000000000000002</v>
      </c>
    </row>
    <row r="2768" spans="1:4" x14ac:dyDescent="0.25">
      <c r="A2768" s="1">
        <v>41479</v>
      </c>
      <c r="B2768" s="3">
        <v>76.597099999999998</v>
      </c>
      <c r="C2768" s="3">
        <v>6.1357999999999997</v>
      </c>
      <c r="D2768" s="4">
        <v>2.17</v>
      </c>
    </row>
    <row r="2769" spans="1:4" x14ac:dyDescent="0.25">
      <c r="A2769" s="1">
        <v>41480</v>
      </c>
      <c r="B2769" s="3">
        <v>76.481999999999999</v>
      </c>
      <c r="C2769" s="3">
        <v>6.1345999999999998</v>
      </c>
      <c r="D2769" s="4">
        <v>2.17</v>
      </c>
    </row>
    <row r="2770" spans="1:4" x14ac:dyDescent="0.25">
      <c r="A2770" s="1">
        <v>41481</v>
      </c>
      <c r="B2770" s="3">
        <v>76.212500000000006</v>
      </c>
      <c r="C2770" s="3">
        <v>6.1315999999999997</v>
      </c>
      <c r="D2770" s="4">
        <v>2.15</v>
      </c>
    </row>
    <row r="2771" spans="1:4" x14ac:dyDescent="0.25">
      <c r="A2771" s="1">
        <v>41484</v>
      </c>
      <c r="B2771" s="3">
        <v>76.122500000000002</v>
      </c>
      <c r="C2771" s="3">
        <v>6.1322999999999999</v>
      </c>
      <c r="D2771" s="4">
        <v>2.16</v>
      </c>
    </row>
    <row r="2772" spans="1:4" x14ac:dyDescent="0.25">
      <c r="A2772" s="1">
        <v>41485</v>
      </c>
      <c r="B2772" s="3">
        <v>76.3</v>
      </c>
      <c r="C2772" s="3">
        <v>6.1315</v>
      </c>
      <c r="D2772" s="4">
        <v>2.17</v>
      </c>
    </row>
    <row r="2773" spans="1:4" x14ac:dyDescent="0.25">
      <c r="A2773" s="1">
        <v>41486</v>
      </c>
      <c r="B2773" s="3">
        <v>76.337900000000005</v>
      </c>
      <c r="C2773" s="3">
        <v>6.1284000000000001</v>
      </c>
      <c r="D2773" s="4">
        <v>2.2200000000000002</v>
      </c>
    </row>
    <row r="2774" spans="1:4" x14ac:dyDescent="0.25">
      <c r="A2774" s="1">
        <v>41487</v>
      </c>
      <c r="B2774" s="3">
        <v>76.769300000000001</v>
      </c>
      <c r="C2774" s="3">
        <v>6.1302000000000003</v>
      </c>
      <c r="D2774" s="4">
        <v>2.2599999999999998</v>
      </c>
    </row>
    <row r="2775" spans="1:4" x14ac:dyDescent="0.25">
      <c r="A2775" s="1">
        <v>41488</v>
      </c>
      <c r="B2775" s="3">
        <v>76.643799999999999</v>
      </c>
      <c r="C2775" s="3">
        <v>6.1292999999999997</v>
      </c>
      <c r="D2775" s="4">
        <v>2.21</v>
      </c>
    </row>
    <row r="2776" spans="1:4" x14ac:dyDescent="0.25">
      <c r="A2776" s="1">
        <v>41491</v>
      </c>
      <c r="B2776" s="3">
        <v>76.608900000000006</v>
      </c>
      <c r="C2776" s="3">
        <v>6.1245000000000003</v>
      </c>
      <c r="D2776" s="4">
        <v>2.25</v>
      </c>
    </row>
    <row r="2777" spans="1:4" x14ac:dyDescent="0.25">
      <c r="A2777" s="1">
        <v>41492</v>
      </c>
      <c r="B2777" s="3">
        <v>76.363600000000005</v>
      </c>
      <c r="C2777" s="3">
        <v>6.1215000000000002</v>
      </c>
      <c r="D2777" s="4">
        <v>2.2799999999999998</v>
      </c>
    </row>
    <row r="2778" spans="1:4" x14ac:dyDescent="0.25">
      <c r="A2778" s="1">
        <v>41493</v>
      </c>
      <c r="B2778" s="3">
        <v>76.140299999999996</v>
      </c>
      <c r="C2778" s="3">
        <v>6.1189999999999998</v>
      </c>
      <c r="D2778" s="4">
        <v>2.2599999999999998</v>
      </c>
    </row>
    <row r="2779" spans="1:4" x14ac:dyDescent="0.25">
      <c r="A2779" s="1">
        <v>41494</v>
      </c>
      <c r="B2779" s="3">
        <v>75.714500000000001</v>
      </c>
      <c r="C2779" s="3">
        <v>6.1207000000000003</v>
      </c>
      <c r="D2779" s="4">
        <v>2.2400000000000002</v>
      </c>
    </row>
    <row r="2780" spans="1:4" x14ac:dyDescent="0.25">
      <c r="A2780" s="1">
        <v>41495</v>
      </c>
      <c r="B2780" s="3">
        <v>75.777100000000004</v>
      </c>
      <c r="C2780" s="3">
        <v>6.1216999999999997</v>
      </c>
      <c r="D2780" s="4">
        <v>2.2400000000000002</v>
      </c>
    </row>
    <row r="2781" spans="1:4" x14ac:dyDescent="0.25">
      <c r="A2781" s="1">
        <v>41498</v>
      </c>
      <c r="B2781" s="3">
        <v>75.875900000000001</v>
      </c>
      <c r="C2781" s="3">
        <v>6.1218000000000004</v>
      </c>
      <c r="D2781" s="4">
        <v>2.2400000000000002</v>
      </c>
    </row>
    <row r="2782" spans="1:4" x14ac:dyDescent="0.25">
      <c r="A2782" s="1">
        <v>41499</v>
      </c>
      <c r="B2782" s="3">
        <v>76.389200000000002</v>
      </c>
      <c r="C2782" s="3">
        <v>6.1216999999999997</v>
      </c>
      <c r="D2782" s="4">
        <v>2.23</v>
      </c>
    </row>
    <row r="2783" spans="1:4" x14ac:dyDescent="0.25">
      <c r="A2783" s="1">
        <v>41500</v>
      </c>
      <c r="B2783" s="3">
        <v>76.279700000000005</v>
      </c>
      <c r="C2783" s="3">
        <v>6.1191000000000004</v>
      </c>
      <c r="D2783" s="4">
        <v>2.21</v>
      </c>
    </row>
    <row r="2784" spans="1:4" x14ac:dyDescent="0.25">
      <c r="A2784" s="1">
        <v>41501</v>
      </c>
      <c r="B2784" s="3">
        <v>76.256100000000004</v>
      </c>
      <c r="C2784" s="3">
        <v>6.1123000000000003</v>
      </c>
      <c r="D2784" s="4">
        <v>2.17</v>
      </c>
    </row>
    <row r="2785" spans="1:4" x14ac:dyDescent="0.25">
      <c r="A2785" s="1">
        <v>41502</v>
      </c>
      <c r="B2785" s="3">
        <v>76.046599999999998</v>
      </c>
      <c r="C2785" s="3">
        <v>6.1144999999999996</v>
      </c>
      <c r="D2785" s="4">
        <v>2.16</v>
      </c>
    </row>
    <row r="2786" spans="1:4" x14ac:dyDescent="0.25">
      <c r="A2786" s="1">
        <v>41505</v>
      </c>
      <c r="B2786" s="3">
        <v>75.994100000000003</v>
      </c>
      <c r="C2786" s="3">
        <v>6.1227</v>
      </c>
      <c r="D2786" s="4">
        <v>2.13</v>
      </c>
    </row>
    <row r="2787" spans="1:4" x14ac:dyDescent="0.25">
      <c r="A2787" s="1">
        <v>41506</v>
      </c>
      <c r="B2787" s="3">
        <v>75.784999999999997</v>
      </c>
      <c r="C2787" s="3">
        <v>6.1241000000000003</v>
      </c>
      <c r="D2787" s="4">
        <v>2.15</v>
      </c>
    </row>
    <row r="2788" spans="1:4" x14ac:dyDescent="0.25">
      <c r="A2788" s="1">
        <v>41507</v>
      </c>
      <c r="B2788" s="3">
        <v>76.167400000000001</v>
      </c>
      <c r="C2788" s="3">
        <v>6.1228999999999996</v>
      </c>
      <c r="D2788" s="4">
        <v>2.14</v>
      </c>
    </row>
    <row r="2789" spans="1:4" x14ac:dyDescent="0.25">
      <c r="A2789" s="1">
        <v>41508</v>
      </c>
      <c r="B2789" s="3">
        <v>76.470799999999997</v>
      </c>
      <c r="C2789" s="3">
        <v>6.1205999999999996</v>
      </c>
      <c r="D2789" s="4">
        <v>2.11</v>
      </c>
    </row>
    <row r="2790" spans="1:4" x14ac:dyDescent="0.25">
      <c r="A2790" s="1">
        <v>41509</v>
      </c>
      <c r="B2790" s="3">
        <v>76.393799999999999</v>
      </c>
      <c r="C2790" s="3">
        <v>6.12</v>
      </c>
      <c r="D2790" s="4">
        <v>2.13</v>
      </c>
    </row>
    <row r="2791" spans="1:4" x14ac:dyDescent="0.25">
      <c r="A2791" s="1">
        <v>41512</v>
      </c>
      <c r="B2791" s="3">
        <v>76.471999999999994</v>
      </c>
      <c r="C2791" s="3">
        <v>6.1201999999999996</v>
      </c>
      <c r="D2791" s="4">
        <v>2.15</v>
      </c>
    </row>
    <row r="2792" spans="1:4" x14ac:dyDescent="0.25">
      <c r="A2792" s="1">
        <v>41513</v>
      </c>
      <c r="B2792" s="3">
        <v>76.263400000000004</v>
      </c>
      <c r="C2792" s="3">
        <v>6.1212</v>
      </c>
      <c r="D2792" s="4">
        <v>2.15</v>
      </c>
    </row>
    <row r="2793" spans="1:4" x14ac:dyDescent="0.25">
      <c r="A2793" s="1">
        <v>41514</v>
      </c>
      <c r="B2793" s="3">
        <v>76.436400000000006</v>
      </c>
      <c r="C2793" s="3">
        <v>6.1201999999999996</v>
      </c>
      <c r="D2793" s="4">
        <v>2.15</v>
      </c>
    </row>
    <row r="2794" spans="1:4" x14ac:dyDescent="0.25">
      <c r="A2794" s="1">
        <v>41515</v>
      </c>
      <c r="B2794" s="3">
        <v>76.8947</v>
      </c>
      <c r="C2794" s="3">
        <v>6.1203000000000003</v>
      </c>
      <c r="D2794" s="4">
        <v>2.1</v>
      </c>
    </row>
    <row r="2795" spans="1:4" x14ac:dyDescent="0.25">
      <c r="A2795" s="1">
        <v>41516</v>
      </c>
      <c r="B2795" s="3">
        <v>77.015600000000006</v>
      </c>
      <c r="C2795" s="3">
        <v>6.1193</v>
      </c>
      <c r="D2795" s="4">
        <v>2.1</v>
      </c>
    </row>
    <row r="2796" spans="1:4" x14ac:dyDescent="0.25">
      <c r="A2796" s="1">
        <v>41519</v>
      </c>
      <c r="B2796" s="2" t="e">
        <f>NA()</f>
        <v>#N/A</v>
      </c>
      <c r="C2796" s="2" t="e">
        <f>NA()</f>
        <v>#N/A</v>
      </c>
      <c r="D2796" s="2" t="e">
        <f>NA()</f>
        <v>#N/A</v>
      </c>
    </row>
    <row r="2797" spans="1:4" x14ac:dyDescent="0.25">
      <c r="A2797" s="1">
        <v>41520</v>
      </c>
      <c r="B2797" s="3">
        <v>77.137799999999999</v>
      </c>
      <c r="C2797" s="3">
        <v>6.1204000000000001</v>
      </c>
      <c r="D2797" s="4">
        <v>2.1</v>
      </c>
    </row>
    <row r="2798" spans="1:4" x14ac:dyDescent="0.25">
      <c r="A2798" s="1">
        <v>41521</v>
      </c>
      <c r="B2798" s="3">
        <v>76.868300000000005</v>
      </c>
      <c r="C2798" s="3">
        <v>6.1199000000000003</v>
      </c>
      <c r="D2798" s="4">
        <v>2.0699999999999998</v>
      </c>
    </row>
    <row r="2799" spans="1:4" x14ac:dyDescent="0.25">
      <c r="A2799" s="1">
        <v>41522</v>
      </c>
      <c r="B2799" s="3">
        <v>77.243899999999996</v>
      </c>
      <c r="C2799" s="3">
        <v>6.1193999999999997</v>
      </c>
      <c r="D2799" s="4">
        <v>2.06</v>
      </c>
    </row>
    <row r="2800" spans="1:4" x14ac:dyDescent="0.25">
      <c r="A2800" s="1">
        <v>41523</v>
      </c>
      <c r="B2800" s="3">
        <v>76.721500000000006</v>
      </c>
      <c r="C2800" s="3">
        <v>6.1201999999999996</v>
      </c>
      <c r="D2800" s="4">
        <v>2.0699999999999998</v>
      </c>
    </row>
    <row r="2801" spans="1:4" x14ac:dyDescent="0.25">
      <c r="A2801" s="1">
        <v>41526</v>
      </c>
      <c r="B2801" s="3">
        <v>76.442499999999995</v>
      </c>
      <c r="C2801" s="3">
        <v>6.1208999999999998</v>
      </c>
      <c r="D2801" s="4">
        <v>2.06</v>
      </c>
    </row>
    <row r="2802" spans="1:4" x14ac:dyDescent="0.25">
      <c r="A2802" s="1">
        <v>41527</v>
      </c>
      <c r="B2802" s="3">
        <v>76.495500000000007</v>
      </c>
      <c r="C2802" s="3">
        <v>6.1195000000000004</v>
      </c>
      <c r="D2802" s="4">
        <v>2.1</v>
      </c>
    </row>
    <row r="2803" spans="1:4" x14ac:dyDescent="0.25">
      <c r="A2803" s="1">
        <v>41528</v>
      </c>
      <c r="B2803" s="3">
        <v>76.294300000000007</v>
      </c>
      <c r="C2803" s="3">
        <v>6.1182999999999996</v>
      </c>
      <c r="D2803" s="4">
        <v>2.13</v>
      </c>
    </row>
    <row r="2804" spans="1:4" x14ac:dyDescent="0.25">
      <c r="A2804" s="1">
        <v>41529</v>
      </c>
      <c r="B2804" s="3">
        <v>76.118300000000005</v>
      </c>
      <c r="C2804" s="3">
        <v>6.1177999999999999</v>
      </c>
      <c r="D2804" s="4">
        <v>2.11</v>
      </c>
    </row>
    <row r="2805" spans="1:4" x14ac:dyDescent="0.25">
      <c r="A2805" s="1">
        <v>41530</v>
      </c>
      <c r="B2805" s="3">
        <v>76.280199999999994</v>
      </c>
      <c r="C2805" s="3">
        <v>6.1185999999999998</v>
      </c>
      <c r="D2805" s="4">
        <v>2.1</v>
      </c>
    </row>
    <row r="2806" spans="1:4" x14ac:dyDescent="0.25">
      <c r="A2806" s="1">
        <v>41533</v>
      </c>
      <c r="B2806" s="3">
        <v>75.935199999999995</v>
      </c>
      <c r="C2806" s="3">
        <v>6.1197999999999997</v>
      </c>
      <c r="D2806" s="4">
        <v>2.12</v>
      </c>
    </row>
    <row r="2807" spans="1:4" x14ac:dyDescent="0.25">
      <c r="A2807" s="1">
        <v>41534</v>
      </c>
      <c r="B2807" s="3">
        <v>75.884900000000002</v>
      </c>
      <c r="C2807" s="3">
        <v>6.1212999999999997</v>
      </c>
      <c r="D2807" s="4">
        <v>2.16</v>
      </c>
    </row>
    <row r="2808" spans="1:4" x14ac:dyDescent="0.25">
      <c r="A2808" s="1">
        <v>41535</v>
      </c>
      <c r="B2808" s="3">
        <v>75.909099999999995</v>
      </c>
      <c r="C2808" s="3">
        <v>6.1210000000000004</v>
      </c>
      <c r="D2808" s="4">
        <v>2.2000000000000002</v>
      </c>
    </row>
    <row r="2809" spans="1:4" x14ac:dyDescent="0.25">
      <c r="A2809" s="1">
        <v>41536</v>
      </c>
      <c r="B2809" s="3">
        <v>75.275300000000001</v>
      </c>
      <c r="C2809" s="3">
        <v>6.1210000000000004</v>
      </c>
      <c r="D2809" s="4">
        <v>2.21</v>
      </c>
    </row>
    <row r="2810" spans="1:4" x14ac:dyDescent="0.25">
      <c r="A2810" s="1">
        <v>41537</v>
      </c>
      <c r="B2810" s="3">
        <v>75.418599999999998</v>
      </c>
      <c r="C2810" s="3">
        <v>6.1210000000000004</v>
      </c>
      <c r="D2810" s="4">
        <v>2.23</v>
      </c>
    </row>
    <row r="2811" spans="1:4" x14ac:dyDescent="0.25">
      <c r="A2811" s="1">
        <v>41540</v>
      </c>
      <c r="B2811" s="3">
        <v>75.329800000000006</v>
      </c>
      <c r="C2811" s="3">
        <v>6.1200999999999999</v>
      </c>
      <c r="D2811" s="4">
        <v>2.2599999999999998</v>
      </c>
    </row>
    <row r="2812" spans="1:4" x14ac:dyDescent="0.25">
      <c r="A2812" s="1">
        <v>41541</v>
      </c>
      <c r="B2812" s="3">
        <v>75.441400000000002</v>
      </c>
      <c r="C2812" s="3">
        <v>6.1208</v>
      </c>
      <c r="D2812" s="4">
        <v>2.19</v>
      </c>
    </row>
    <row r="2813" spans="1:4" x14ac:dyDescent="0.25">
      <c r="A2813" s="1">
        <v>41542</v>
      </c>
      <c r="B2813" s="3">
        <v>75.293599999999998</v>
      </c>
      <c r="C2813" s="3">
        <v>6.1189999999999998</v>
      </c>
      <c r="D2813" s="4">
        <v>2.1800000000000002</v>
      </c>
    </row>
    <row r="2814" spans="1:4" x14ac:dyDescent="0.25">
      <c r="A2814" s="1">
        <v>41543</v>
      </c>
      <c r="B2814" s="3">
        <v>75.546400000000006</v>
      </c>
      <c r="C2814" s="3">
        <v>6.1193999999999997</v>
      </c>
      <c r="D2814" s="4">
        <v>2.19</v>
      </c>
    </row>
    <row r="2815" spans="1:4" x14ac:dyDescent="0.25">
      <c r="A2815" s="1">
        <v>41544</v>
      </c>
      <c r="B2815" s="3">
        <v>75.249600000000001</v>
      </c>
      <c r="C2815" s="3">
        <v>6.1178999999999997</v>
      </c>
      <c r="D2815" s="4">
        <v>2.1800000000000002</v>
      </c>
    </row>
    <row r="2816" spans="1:4" x14ac:dyDescent="0.25">
      <c r="A2816" s="1">
        <v>41547</v>
      </c>
      <c r="B2816" s="3">
        <v>75.1935</v>
      </c>
      <c r="C2816" s="3">
        <v>6.12</v>
      </c>
      <c r="D2816" s="4">
        <v>2.19</v>
      </c>
    </row>
    <row r="2817" spans="1:4" x14ac:dyDescent="0.25">
      <c r="A2817" s="1">
        <v>41548</v>
      </c>
      <c r="B2817" s="3">
        <v>75.249499999999998</v>
      </c>
      <c r="C2817" s="3">
        <v>6.12</v>
      </c>
      <c r="D2817" s="4">
        <v>2.2000000000000002</v>
      </c>
    </row>
    <row r="2818" spans="1:4" x14ac:dyDescent="0.25">
      <c r="A2818" s="1">
        <v>41549</v>
      </c>
      <c r="B2818" s="3">
        <v>75.020899999999997</v>
      </c>
      <c r="C2818" s="3">
        <v>6.12</v>
      </c>
      <c r="D2818" s="4">
        <v>2.2000000000000002</v>
      </c>
    </row>
    <row r="2819" spans="1:4" x14ac:dyDescent="0.25">
      <c r="A2819" s="1">
        <v>41550</v>
      </c>
      <c r="B2819" s="3">
        <v>74.860699999999994</v>
      </c>
      <c r="C2819" s="3">
        <v>6.12</v>
      </c>
      <c r="D2819" s="4">
        <v>2.19</v>
      </c>
    </row>
    <row r="2820" spans="1:4" x14ac:dyDescent="0.25">
      <c r="A2820" s="1">
        <v>41551</v>
      </c>
      <c r="B2820" s="3">
        <v>75.030699999999996</v>
      </c>
      <c r="C2820" s="3">
        <v>6.12</v>
      </c>
      <c r="D2820" s="4">
        <v>2.2000000000000002</v>
      </c>
    </row>
    <row r="2821" spans="1:4" x14ac:dyDescent="0.25">
      <c r="A2821" s="1">
        <v>41554</v>
      </c>
      <c r="B2821" s="3">
        <v>75.033699999999996</v>
      </c>
      <c r="C2821" s="3">
        <v>6.12</v>
      </c>
      <c r="D2821" s="4">
        <v>2.2000000000000002</v>
      </c>
    </row>
    <row r="2822" spans="1:4" x14ac:dyDescent="0.25">
      <c r="A2822" s="1">
        <v>41555</v>
      </c>
      <c r="B2822" s="3">
        <v>75.038300000000007</v>
      </c>
      <c r="C2822" s="3">
        <v>6.1205999999999996</v>
      </c>
      <c r="D2822" s="4">
        <v>2.1800000000000002</v>
      </c>
    </row>
    <row r="2823" spans="1:4" x14ac:dyDescent="0.25">
      <c r="A2823" s="1">
        <v>41556</v>
      </c>
      <c r="B2823" s="3">
        <v>75.450900000000004</v>
      </c>
      <c r="C2823" s="3">
        <v>6.1208999999999998</v>
      </c>
      <c r="D2823" s="4">
        <v>2.21</v>
      </c>
    </row>
    <row r="2824" spans="1:4" x14ac:dyDescent="0.25">
      <c r="A2824" s="1">
        <v>41557</v>
      </c>
      <c r="B2824" s="3">
        <v>75.462999999999994</v>
      </c>
      <c r="C2824" s="3">
        <v>6.1155999999999997</v>
      </c>
      <c r="D2824" s="4">
        <v>2.21</v>
      </c>
    </row>
    <row r="2825" spans="1:4" x14ac:dyDescent="0.25">
      <c r="A2825" s="1">
        <v>41558</v>
      </c>
      <c r="B2825" s="3">
        <v>75.459199999999996</v>
      </c>
      <c r="C2825" s="3">
        <v>6.1204000000000001</v>
      </c>
      <c r="D2825" s="4">
        <v>2.2000000000000002</v>
      </c>
    </row>
    <row r="2826" spans="1:4" x14ac:dyDescent="0.25">
      <c r="A2826" s="1">
        <v>41561</v>
      </c>
      <c r="B2826" s="2" t="e">
        <f>NA()</f>
        <v>#N/A</v>
      </c>
      <c r="C2826" s="2" t="e">
        <f>NA()</f>
        <v>#N/A</v>
      </c>
      <c r="D2826" s="2" t="e">
        <f>NA()</f>
        <v>#N/A</v>
      </c>
    </row>
    <row r="2827" spans="1:4" x14ac:dyDescent="0.25">
      <c r="A2827" s="1">
        <v>41562</v>
      </c>
      <c r="B2827" s="3">
        <v>75.597899999999996</v>
      </c>
      <c r="C2827" s="3">
        <v>6.1025999999999998</v>
      </c>
      <c r="D2827" s="4">
        <v>2.21</v>
      </c>
    </row>
    <row r="2828" spans="1:4" x14ac:dyDescent="0.25">
      <c r="A2828" s="1">
        <v>41563</v>
      </c>
      <c r="B2828" s="3">
        <v>75.615300000000005</v>
      </c>
      <c r="C2828" s="3">
        <v>6.0995999999999997</v>
      </c>
      <c r="D2828" s="4">
        <v>2.19</v>
      </c>
    </row>
    <row r="2829" spans="1:4" x14ac:dyDescent="0.25">
      <c r="A2829" s="1">
        <v>41564</v>
      </c>
      <c r="B2829" s="3">
        <v>74.802199999999999</v>
      </c>
      <c r="C2829" s="3">
        <v>6.0979999999999999</v>
      </c>
      <c r="D2829" s="4">
        <v>2.16</v>
      </c>
    </row>
    <row r="2830" spans="1:4" x14ac:dyDescent="0.25">
      <c r="A2830" s="1">
        <v>41565</v>
      </c>
      <c r="B2830" s="3">
        <v>74.718000000000004</v>
      </c>
      <c r="C2830" s="3">
        <v>6.0965999999999996</v>
      </c>
      <c r="D2830" s="4">
        <v>2.1800000000000002</v>
      </c>
    </row>
    <row r="2831" spans="1:4" x14ac:dyDescent="0.25">
      <c r="A2831" s="1">
        <v>41568</v>
      </c>
      <c r="B2831" s="3">
        <v>74.840999999999994</v>
      </c>
      <c r="C2831" s="3">
        <v>6.0923999999999996</v>
      </c>
      <c r="D2831" s="4">
        <v>2.19</v>
      </c>
    </row>
    <row r="2832" spans="1:4" x14ac:dyDescent="0.25">
      <c r="A2832" s="1">
        <v>41569</v>
      </c>
      <c r="B2832" s="3">
        <v>74.526899999999998</v>
      </c>
      <c r="C2832" s="3">
        <v>6.0925000000000002</v>
      </c>
      <c r="D2832" s="4">
        <v>2.17</v>
      </c>
    </row>
    <row r="2833" spans="1:4" x14ac:dyDescent="0.25">
      <c r="A2833" s="1">
        <v>41570</v>
      </c>
      <c r="B2833" s="3">
        <v>74.640500000000003</v>
      </c>
      <c r="C2833" s="3">
        <v>6.0833000000000004</v>
      </c>
      <c r="D2833" s="4">
        <v>2.15</v>
      </c>
    </row>
    <row r="2834" spans="1:4" x14ac:dyDescent="0.25">
      <c r="A2834" s="1">
        <v>41571</v>
      </c>
      <c r="B2834" s="3">
        <v>74.6755</v>
      </c>
      <c r="C2834" s="3">
        <v>6.0815000000000001</v>
      </c>
      <c r="D2834" s="4">
        <v>2.17</v>
      </c>
    </row>
    <row r="2835" spans="1:4" x14ac:dyDescent="0.25">
      <c r="A2835" s="1">
        <v>41572</v>
      </c>
      <c r="B2835" s="3">
        <v>74.797300000000007</v>
      </c>
      <c r="C2835" s="3">
        <v>6.0838000000000001</v>
      </c>
      <c r="D2835" s="4">
        <v>2.19</v>
      </c>
    </row>
    <row r="2836" spans="1:4" x14ac:dyDescent="0.25">
      <c r="A2836" s="1">
        <v>41575</v>
      </c>
      <c r="B2836" s="3">
        <v>74.849900000000005</v>
      </c>
      <c r="C2836" s="3">
        <v>6.0853000000000002</v>
      </c>
      <c r="D2836" s="4">
        <v>2.19</v>
      </c>
    </row>
    <row r="2837" spans="1:4" x14ac:dyDescent="0.25">
      <c r="A2837" s="1">
        <v>41576</v>
      </c>
      <c r="B2837" s="3">
        <v>74.994</v>
      </c>
      <c r="C2837" s="3">
        <v>6.0896999999999997</v>
      </c>
      <c r="D2837" s="4">
        <v>2.1800000000000002</v>
      </c>
    </row>
    <row r="2838" spans="1:4" x14ac:dyDescent="0.25">
      <c r="A2838" s="1">
        <v>41577</v>
      </c>
      <c r="B2838" s="3">
        <v>75.004000000000005</v>
      </c>
      <c r="C2838" s="3">
        <v>6.0936000000000003</v>
      </c>
      <c r="D2838" s="4">
        <v>2.1800000000000002</v>
      </c>
    </row>
    <row r="2839" spans="1:4" x14ac:dyDescent="0.25">
      <c r="A2839" s="1">
        <v>41578</v>
      </c>
      <c r="B2839" s="3">
        <v>75.380399999999995</v>
      </c>
      <c r="C2839" s="3">
        <v>6.0942999999999996</v>
      </c>
      <c r="D2839" s="4">
        <v>2.17</v>
      </c>
    </row>
    <row r="2840" spans="1:4" x14ac:dyDescent="0.25">
      <c r="A2840" s="1">
        <v>41579</v>
      </c>
      <c r="B2840" s="3">
        <v>75.815799999999996</v>
      </c>
      <c r="C2840" s="3">
        <v>6.0993000000000004</v>
      </c>
      <c r="D2840" s="4">
        <v>2.15</v>
      </c>
    </row>
    <row r="2841" spans="1:4" x14ac:dyDescent="0.25">
      <c r="A2841" s="1">
        <v>41582</v>
      </c>
      <c r="B2841" s="3">
        <v>75.637100000000004</v>
      </c>
      <c r="C2841" s="3">
        <v>6.0979999999999999</v>
      </c>
      <c r="D2841" s="4">
        <v>2.13</v>
      </c>
    </row>
    <row r="2842" spans="1:4" x14ac:dyDescent="0.25">
      <c r="A2842" s="1">
        <v>41583</v>
      </c>
      <c r="B2842" s="3">
        <v>75.786100000000005</v>
      </c>
      <c r="C2842" s="3">
        <v>6.0965999999999996</v>
      </c>
      <c r="D2842" s="4">
        <v>2.14</v>
      </c>
    </row>
    <row r="2843" spans="1:4" x14ac:dyDescent="0.25">
      <c r="A2843" s="1">
        <v>41584</v>
      </c>
      <c r="B2843" s="3">
        <v>75.562899999999999</v>
      </c>
      <c r="C2843" s="3">
        <v>6.0925000000000002</v>
      </c>
      <c r="D2843" s="4">
        <v>2.19</v>
      </c>
    </row>
    <row r="2844" spans="1:4" x14ac:dyDescent="0.25">
      <c r="A2844" s="1">
        <v>41585</v>
      </c>
      <c r="B2844" s="3">
        <v>75.958699999999993</v>
      </c>
      <c r="C2844" s="3">
        <v>6.0906000000000002</v>
      </c>
      <c r="D2844" s="4">
        <v>2.17</v>
      </c>
    </row>
    <row r="2845" spans="1:4" x14ac:dyDescent="0.25">
      <c r="A2845" s="1">
        <v>41586</v>
      </c>
      <c r="B2845" s="3">
        <v>76.256200000000007</v>
      </c>
      <c r="C2845" s="3">
        <v>6.0903</v>
      </c>
      <c r="D2845" s="4">
        <v>2.1800000000000002</v>
      </c>
    </row>
    <row r="2846" spans="1:4" x14ac:dyDescent="0.25">
      <c r="A2846" s="1">
        <v>41589</v>
      </c>
      <c r="B2846" s="2" t="e">
        <f>NA()</f>
        <v>#N/A</v>
      </c>
      <c r="C2846" s="2" t="e">
        <f>NA()</f>
        <v>#N/A</v>
      </c>
      <c r="D2846" s="2" t="e">
        <f>NA()</f>
        <v>#N/A</v>
      </c>
    </row>
    <row r="2847" spans="1:4" x14ac:dyDescent="0.25">
      <c r="A2847" s="1">
        <v>41590</v>
      </c>
      <c r="B2847" s="3">
        <v>76.249799999999993</v>
      </c>
      <c r="C2847" s="3">
        <v>6.0917000000000003</v>
      </c>
      <c r="D2847" s="4">
        <v>2.1800000000000002</v>
      </c>
    </row>
    <row r="2848" spans="1:4" x14ac:dyDescent="0.25">
      <c r="A2848" s="1">
        <v>41591</v>
      </c>
      <c r="B2848" s="3">
        <v>76.022900000000007</v>
      </c>
      <c r="C2848" s="3">
        <v>6.0926</v>
      </c>
      <c r="D2848" s="4">
        <v>2.17</v>
      </c>
    </row>
    <row r="2849" spans="1:4" x14ac:dyDescent="0.25">
      <c r="A2849" s="1">
        <v>41592</v>
      </c>
      <c r="B2849" s="3">
        <v>76.113600000000005</v>
      </c>
      <c r="C2849" s="3">
        <v>6.0919999999999996</v>
      </c>
      <c r="D2849" s="4">
        <v>2.1800000000000002</v>
      </c>
    </row>
    <row r="2850" spans="1:4" x14ac:dyDescent="0.25">
      <c r="A2850" s="1">
        <v>41593</v>
      </c>
      <c r="B2850" s="3">
        <v>76.010599999999997</v>
      </c>
      <c r="C2850" s="3">
        <v>6.0919999999999996</v>
      </c>
      <c r="D2850" s="4">
        <v>2.1800000000000002</v>
      </c>
    </row>
    <row r="2851" spans="1:4" x14ac:dyDescent="0.25">
      <c r="A2851" s="1">
        <v>41596</v>
      </c>
      <c r="B2851" s="3">
        <v>75.813500000000005</v>
      </c>
      <c r="C2851" s="3">
        <v>6.0918000000000001</v>
      </c>
      <c r="D2851" s="4">
        <v>2.19</v>
      </c>
    </row>
    <row r="2852" spans="1:4" x14ac:dyDescent="0.25">
      <c r="A2852" s="1">
        <v>41597</v>
      </c>
      <c r="B2852" s="3">
        <v>75.891499999999994</v>
      </c>
      <c r="C2852" s="3">
        <v>6.0923999999999996</v>
      </c>
      <c r="D2852" s="4">
        <v>2.1800000000000002</v>
      </c>
    </row>
    <row r="2853" spans="1:4" x14ac:dyDescent="0.25">
      <c r="A2853" s="1">
        <v>41598</v>
      </c>
      <c r="B2853" s="3">
        <v>76.013800000000003</v>
      </c>
      <c r="C2853" s="3">
        <v>6.0925000000000002</v>
      </c>
      <c r="D2853" s="4">
        <v>2.16</v>
      </c>
    </row>
    <row r="2854" spans="1:4" x14ac:dyDescent="0.25">
      <c r="A2854" s="1">
        <v>41599</v>
      </c>
      <c r="B2854" s="3">
        <v>76.237200000000001</v>
      </c>
      <c r="C2854" s="3">
        <v>6.0914000000000001</v>
      </c>
      <c r="D2854" s="4">
        <v>2.19</v>
      </c>
    </row>
    <row r="2855" spans="1:4" x14ac:dyDescent="0.25">
      <c r="A2855" s="1">
        <v>41600</v>
      </c>
      <c r="B2855" s="3">
        <v>76.131</v>
      </c>
      <c r="C2855" s="3">
        <v>6.0934999999999997</v>
      </c>
      <c r="D2855" s="4">
        <v>2.19</v>
      </c>
    </row>
    <row r="2856" spans="1:4" x14ac:dyDescent="0.25">
      <c r="A2856" s="1">
        <v>41603</v>
      </c>
      <c r="B2856" s="3">
        <v>76.363</v>
      </c>
      <c r="C2856" s="3">
        <v>6.0915999999999997</v>
      </c>
      <c r="D2856" s="4">
        <v>2.1800000000000002</v>
      </c>
    </row>
    <row r="2857" spans="1:4" x14ac:dyDescent="0.25">
      <c r="A2857" s="1">
        <v>41604</v>
      </c>
      <c r="B2857" s="3">
        <v>76.171700000000001</v>
      </c>
      <c r="C2857" s="3">
        <v>6.0925000000000002</v>
      </c>
      <c r="D2857" s="4">
        <v>2.17</v>
      </c>
    </row>
    <row r="2858" spans="1:4" x14ac:dyDescent="0.25">
      <c r="A2858" s="1">
        <v>41605</v>
      </c>
      <c r="B2858" s="3">
        <v>76.336500000000001</v>
      </c>
      <c r="C2858" s="3">
        <v>6.0922000000000001</v>
      </c>
      <c r="D2858" s="4">
        <v>2.16</v>
      </c>
    </row>
    <row r="2859" spans="1:4" x14ac:dyDescent="0.25">
      <c r="A2859" s="1">
        <v>41606</v>
      </c>
      <c r="B2859" s="2" t="e">
        <f>NA()</f>
        <v>#N/A</v>
      </c>
      <c r="C2859" s="2" t="e">
        <f>NA()</f>
        <v>#N/A</v>
      </c>
      <c r="D2859" s="2" t="e">
        <f>NA()</f>
        <v>#N/A</v>
      </c>
    </row>
    <row r="2860" spans="1:4" x14ac:dyDescent="0.25">
      <c r="A2860" s="1">
        <v>41607</v>
      </c>
      <c r="B2860" s="3">
        <v>76.206000000000003</v>
      </c>
      <c r="C2860" s="3">
        <v>6.0922000000000001</v>
      </c>
      <c r="D2860" s="4">
        <v>2.15</v>
      </c>
    </row>
    <row r="2861" spans="1:4" x14ac:dyDescent="0.25">
      <c r="A2861" s="1">
        <v>41610</v>
      </c>
      <c r="B2861" s="3">
        <v>76.485399999999998</v>
      </c>
      <c r="C2861" s="3">
        <v>6.0926999999999998</v>
      </c>
      <c r="D2861" s="4">
        <v>2.15</v>
      </c>
    </row>
    <row r="2862" spans="1:4" x14ac:dyDescent="0.25">
      <c r="A2862" s="1">
        <v>41611</v>
      </c>
      <c r="B2862" s="3">
        <v>76.302199999999999</v>
      </c>
      <c r="C2862" s="3">
        <v>6.0914000000000001</v>
      </c>
      <c r="D2862" s="4">
        <v>2.15</v>
      </c>
    </row>
    <row r="2863" spans="1:4" x14ac:dyDescent="0.25">
      <c r="A2863" s="1">
        <v>41612</v>
      </c>
      <c r="B2863" s="3">
        <v>76.558199999999999</v>
      </c>
      <c r="C2863" s="3">
        <v>6.0913000000000004</v>
      </c>
      <c r="D2863" s="4">
        <v>2.11</v>
      </c>
    </row>
    <row r="2864" spans="1:4" x14ac:dyDescent="0.25">
      <c r="A2864" s="1">
        <v>41613</v>
      </c>
      <c r="B2864" s="3">
        <v>76.086299999999994</v>
      </c>
      <c r="C2864" s="3">
        <v>6.0903</v>
      </c>
      <c r="D2864" s="4">
        <v>2.12</v>
      </c>
    </row>
    <row r="2865" spans="1:4" x14ac:dyDescent="0.25">
      <c r="A2865" s="1">
        <v>41614</v>
      </c>
      <c r="B2865" s="3">
        <v>76.191199999999995</v>
      </c>
      <c r="C2865" s="3">
        <v>6.0815000000000001</v>
      </c>
      <c r="D2865" s="4">
        <v>2.11</v>
      </c>
    </row>
    <row r="2866" spans="1:4" x14ac:dyDescent="0.25">
      <c r="A2866" s="1">
        <v>41617</v>
      </c>
      <c r="B2866" s="3">
        <v>76.077500000000001</v>
      </c>
      <c r="C2866" s="3">
        <v>6.0643000000000002</v>
      </c>
      <c r="D2866" s="4">
        <v>2.12</v>
      </c>
    </row>
    <row r="2867" spans="1:4" x14ac:dyDescent="0.25">
      <c r="A2867" s="1">
        <v>41618</v>
      </c>
      <c r="B2867" s="2" t="e">
        <f>NA()</f>
        <v>#N/A</v>
      </c>
      <c r="C2867" s="3">
        <v>6.0705</v>
      </c>
      <c r="D2867" s="4">
        <v>2.12</v>
      </c>
    </row>
    <row r="2868" spans="1:4" x14ac:dyDescent="0.25">
      <c r="A2868" s="1">
        <v>41619</v>
      </c>
      <c r="B2868" s="3">
        <v>75.740200000000002</v>
      </c>
      <c r="C2868" s="3">
        <v>6.0712000000000002</v>
      </c>
      <c r="D2868" s="4">
        <v>2.15</v>
      </c>
    </row>
    <row r="2869" spans="1:4" x14ac:dyDescent="0.25">
      <c r="A2869" s="1">
        <v>41620</v>
      </c>
      <c r="B2869" s="3">
        <v>76.082499999999996</v>
      </c>
      <c r="C2869" s="3">
        <v>6.0709999999999997</v>
      </c>
      <c r="D2869" s="4">
        <v>2.14</v>
      </c>
    </row>
    <row r="2870" spans="1:4" x14ac:dyDescent="0.25">
      <c r="A2870" s="1">
        <v>41621</v>
      </c>
      <c r="B2870" s="3">
        <v>76.063599999999994</v>
      </c>
      <c r="C2870" s="3">
        <v>6.0709999999999997</v>
      </c>
      <c r="D2870" s="4">
        <v>2.16</v>
      </c>
    </row>
    <row r="2871" spans="1:4" x14ac:dyDescent="0.25">
      <c r="A2871" s="1">
        <v>41624</v>
      </c>
      <c r="B2871" s="3">
        <v>75.895300000000006</v>
      </c>
      <c r="C2871" s="3">
        <v>6.0712999999999999</v>
      </c>
      <c r="D2871" s="4">
        <v>2.1800000000000002</v>
      </c>
    </row>
    <row r="2872" spans="1:4" x14ac:dyDescent="0.25">
      <c r="A2872" s="1">
        <v>41625</v>
      </c>
      <c r="B2872" s="3">
        <v>75.986400000000003</v>
      </c>
      <c r="C2872" s="3">
        <v>6.0707000000000004</v>
      </c>
      <c r="D2872" s="4">
        <v>2.1800000000000002</v>
      </c>
    </row>
    <row r="2873" spans="1:4" x14ac:dyDescent="0.25">
      <c r="A2873" s="1">
        <v>41626</v>
      </c>
      <c r="B2873" s="3">
        <v>76.034599999999998</v>
      </c>
      <c r="C2873" s="3">
        <v>6.0712999999999999</v>
      </c>
      <c r="D2873" s="4">
        <v>2.17</v>
      </c>
    </row>
    <row r="2874" spans="1:4" x14ac:dyDescent="0.25">
      <c r="A2874" s="1">
        <v>41627</v>
      </c>
      <c r="B2874" s="3">
        <v>76.479299999999995</v>
      </c>
      <c r="C2874" s="3">
        <v>6.0711000000000004</v>
      </c>
      <c r="D2874" s="4">
        <v>2.15</v>
      </c>
    </row>
    <row r="2875" spans="1:4" x14ac:dyDescent="0.25">
      <c r="A2875" s="1">
        <v>41628</v>
      </c>
      <c r="B2875" s="3">
        <v>76.448099999999997</v>
      </c>
      <c r="C2875" s="3">
        <v>6.0711000000000004</v>
      </c>
      <c r="D2875" s="4">
        <v>2.16</v>
      </c>
    </row>
    <row r="2876" spans="1:4" x14ac:dyDescent="0.25">
      <c r="A2876" s="1">
        <v>41631</v>
      </c>
      <c r="B2876" s="3">
        <v>76.212900000000005</v>
      </c>
      <c r="C2876" s="3">
        <v>6.0697000000000001</v>
      </c>
      <c r="D2876" s="4">
        <v>2.1800000000000002</v>
      </c>
    </row>
    <row r="2877" spans="1:4" x14ac:dyDescent="0.25">
      <c r="A2877" s="1">
        <v>41632</v>
      </c>
      <c r="B2877" s="3">
        <v>76.331100000000006</v>
      </c>
      <c r="C2877" s="3">
        <v>6.0712000000000002</v>
      </c>
      <c r="D2877" s="4">
        <v>2.19</v>
      </c>
    </row>
    <row r="2878" spans="1:4" x14ac:dyDescent="0.25">
      <c r="A2878" s="1">
        <v>41633</v>
      </c>
      <c r="B2878" s="2" t="e">
        <f>NA()</f>
        <v>#N/A</v>
      </c>
      <c r="C2878" s="2" t="e">
        <f>NA()</f>
        <v>#N/A</v>
      </c>
      <c r="D2878" s="2" t="e">
        <f>NA()</f>
        <v>#N/A</v>
      </c>
    </row>
    <row r="2879" spans="1:4" x14ac:dyDescent="0.25">
      <c r="A2879" s="1">
        <v>41634</v>
      </c>
      <c r="B2879" s="3">
        <v>76.402900000000002</v>
      </c>
      <c r="C2879" s="3">
        <v>6.0743999999999998</v>
      </c>
      <c r="D2879" s="4">
        <v>2.2000000000000002</v>
      </c>
    </row>
    <row r="2880" spans="1:4" x14ac:dyDescent="0.25">
      <c r="A2880" s="1">
        <v>41635</v>
      </c>
      <c r="B2880" s="3">
        <v>76.323999999999998</v>
      </c>
      <c r="C2880" s="3">
        <v>6.0683999999999996</v>
      </c>
      <c r="D2880" s="4">
        <v>2.2200000000000002</v>
      </c>
    </row>
    <row r="2881" spans="1:4" x14ac:dyDescent="0.25">
      <c r="A2881" s="1">
        <v>41638</v>
      </c>
      <c r="B2881" s="3">
        <v>76.045199999999994</v>
      </c>
      <c r="C2881" s="3">
        <v>6.0617000000000001</v>
      </c>
      <c r="D2881" s="4">
        <v>2.23</v>
      </c>
    </row>
    <row r="2882" spans="1:4" x14ac:dyDescent="0.25">
      <c r="A2882" s="1">
        <v>41639</v>
      </c>
      <c r="B2882" s="3">
        <v>76.142099999999999</v>
      </c>
      <c r="C2882" s="3">
        <v>6.0537000000000001</v>
      </c>
      <c r="D2882" s="4">
        <v>2.2400000000000002</v>
      </c>
    </row>
    <row r="2883" spans="1:4" x14ac:dyDescent="0.25">
      <c r="A2883" s="1">
        <v>41640</v>
      </c>
      <c r="B2883" s="2" t="e">
        <f>NA()</f>
        <v>#N/A</v>
      </c>
      <c r="C2883" s="2" t="e">
        <f>NA()</f>
        <v>#N/A</v>
      </c>
      <c r="D2883" s="2" t="e">
        <f>NA()</f>
        <v>#N/A</v>
      </c>
    </row>
    <row r="2884" spans="1:4" x14ac:dyDescent="0.25">
      <c r="A2884" s="1">
        <v>41641</v>
      </c>
      <c r="B2884" s="3">
        <v>76.426000000000002</v>
      </c>
      <c r="C2884" s="3">
        <v>6.0503999999999998</v>
      </c>
      <c r="D2884" s="4">
        <v>2.2599999999999998</v>
      </c>
    </row>
    <row r="2885" spans="1:4" x14ac:dyDescent="0.25">
      <c r="A2885" s="1">
        <v>41642</v>
      </c>
      <c r="B2885" s="3">
        <v>76.494799999999998</v>
      </c>
      <c r="C2885" s="3">
        <v>6.0505000000000004</v>
      </c>
      <c r="D2885" s="4">
        <v>2.2599999999999998</v>
      </c>
    </row>
    <row r="2886" spans="1:4" x14ac:dyDescent="0.25">
      <c r="A2886" s="1">
        <v>41645</v>
      </c>
      <c r="B2886" s="3">
        <v>76.521500000000003</v>
      </c>
      <c r="C2886" s="3">
        <v>6.0523999999999996</v>
      </c>
      <c r="D2886" s="4">
        <v>2.2599999999999998</v>
      </c>
    </row>
    <row r="2887" spans="1:4" x14ac:dyDescent="0.25">
      <c r="A2887" s="1">
        <v>41646</v>
      </c>
      <c r="B2887" s="3">
        <v>76.780600000000007</v>
      </c>
      <c r="C2887" s="3">
        <v>6.0507</v>
      </c>
      <c r="D2887" s="4">
        <v>2.2599999999999998</v>
      </c>
    </row>
    <row r="2888" spans="1:4" x14ac:dyDescent="0.25">
      <c r="A2888" s="1">
        <v>41647</v>
      </c>
      <c r="B2888" s="3">
        <v>77.016099999999994</v>
      </c>
      <c r="C2888" s="3">
        <v>6.0510000000000002</v>
      </c>
      <c r="D2888" s="4">
        <v>2.29</v>
      </c>
    </row>
    <row r="2889" spans="1:4" x14ac:dyDescent="0.25">
      <c r="A2889" s="1">
        <v>41648</v>
      </c>
      <c r="B2889" s="3">
        <v>77.090400000000002</v>
      </c>
      <c r="C2889" s="3">
        <v>6.0540000000000003</v>
      </c>
      <c r="D2889" s="4">
        <v>2.31</v>
      </c>
    </row>
    <row r="2890" spans="1:4" x14ac:dyDescent="0.25">
      <c r="A2890" s="1">
        <v>41649</v>
      </c>
      <c r="B2890" s="3">
        <v>76.930099999999996</v>
      </c>
      <c r="C2890" s="3">
        <v>6.0518999999999998</v>
      </c>
      <c r="D2890" s="4">
        <v>2.29</v>
      </c>
    </row>
    <row r="2891" spans="1:4" x14ac:dyDescent="0.25">
      <c r="A2891" s="1">
        <v>41652</v>
      </c>
      <c r="B2891" s="3">
        <v>76.804500000000004</v>
      </c>
      <c r="C2891" s="3">
        <v>6.0431999999999997</v>
      </c>
      <c r="D2891" s="4">
        <v>2.27</v>
      </c>
    </row>
    <row r="2892" spans="1:4" x14ac:dyDescent="0.25">
      <c r="A2892" s="1">
        <v>41653</v>
      </c>
      <c r="B2892" s="3">
        <v>76.890100000000004</v>
      </c>
      <c r="C2892" s="3">
        <v>6.0401999999999996</v>
      </c>
      <c r="D2892" s="4">
        <v>2.2599999999999998</v>
      </c>
    </row>
    <row r="2893" spans="1:4" x14ac:dyDescent="0.25">
      <c r="A2893" s="1">
        <v>41654</v>
      </c>
      <c r="B2893" s="3">
        <v>77.201400000000007</v>
      </c>
      <c r="C2893" s="3">
        <v>6.0458999999999996</v>
      </c>
      <c r="D2893" s="4">
        <v>2.2799999999999998</v>
      </c>
    </row>
    <row r="2894" spans="1:4" x14ac:dyDescent="0.25">
      <c r="A2894" s="1">
        <v>41655</v>
      </c>
      <c r="B2894" s="3">
        <v>77.224900000000005</v>
      </c>
      <c r="C2894" s="3">
        <v>6.0555000000000003</v>
      </c>
      <c r="D2894" s="4">
        <v>2.25</v>
      </c>
    </row>
    <row r="2895" spans="1:4" x14ac:dyDescent="0.25">
      <c r="A2895" s="1">
        <v>41656</v>
      </c>
      <c r="B2895" s="3">
        <v>77.378</v>
      </c>
      <c r="C2895" s="3">
        <v>6.05</v>
      </c>
      <c r="D2895" s="4">
        <v>2.2599999999999998</v>
      </c>
    </row>
    <row r="2896" spans="1:4" x14ac:dyDescent="0.25">
      <c r="A2896" s="1">
        <v>41659</v>
      </c>
      <c r="B2896" s="2" t="e">
        <f>NA()</f>
        <v>#N/A</v>
      </c>
      <c r="C2896" s="2" t="e">
        <f>NA()</f>
        <v>#N/A</v>
      </c>
      <c r="D2896" s="2" t="e">
        <f>NA()</f>
        <v>#N/A</v>
      </c>
    </row>
    <row r="2897" spans="1:4" x14ac:dyDescent="0.25">
      <c r="A2897" s="1">
        <v>41660</v>
      </c>
      <c r="B2897" s="3">
        <v>77.351699999999994</v>
      </c>
      <c r="C2897" s="3">
        <v>6.0503</v>
      </c>
      <c r="D2897" s="4">
        <v>2.2599999999999998</v>
      </c>
    </row>
    <row r="2898" spans="1:4" x14ac:dyDescent="0.25">
      <c r="A2898" s="1">
        <v>41661</v>
      </c>
      <c r="B2898" s="3">
        <v>77.569900000000004</v>
      </c>
      <c r="C2898" s="3">
        <v>6.0507999999999997</v>
      </c>
      <c r="D2898" s="4">
        <v>2.25</v>
      </c>
    </row>
    <row r="2899" spans="1:4" x14ac:dyDescent="0.25">
      <c r="A2899" s="1">
        <v>41662</v>
      </c>
      <c r="B2899" s="3">
        <v>77.262900000000002</v>
      </c>
      <c r="C2899" s="3">
        <v>6.0514999999999999</v>
      </c>
      <c r="D2899" s="4">
        <v>2.13</v>
      </c>
    </row>
    <row r="2900" spans="1:4" x14ac:dyDescent="0.25">
      <c r="A2900" s="1">
        <v>41663</v>
      </c>
      <c r="B2900" s="3">
        <v>77.034199999999998</v>
      </c>
      <c r="C2900" s="3">
        <v>6.0486000000000004</v>
      </c>
      <c r="D2900" s="4">
        <v>2.14</v>
      </c>
    </row>
    <row r="2901" spans="1:4" x14ac:dyDescent="0.25">
      <c r="A2901" s="1">
        <v>41666</v>
      </c>
      <c r="B2901" s="3">
        <v>77.048400000000001</v>
      </c>
      <c r="C2901" s="3">
        <v>6.0477999999999996</v>
      </c>
      <c r="D2901" s="4">
        <v>2.14</v>
      </c>
    </row>
    <row r="2902" spans="1:4" x14ac:dyDescent="0.25">
      <c r="A2902" s="1">
        <v>41667</v>
      </c>
      <c r="B2902" s="3">
        <v>77.254499999999993</v>
      </c>
      <c r="C2902" s="3">
        <v>6.0506000000000002</v>
      </c>
      <c r="D2902" s="4">
        <v>2.15</v>
      </c>
    </row>
    <row r="2903" spans="1:4" x14ac:dyDescent="0.25">
      <c r="A2903" s="1">
        <v>41668</v>
      </c>
      <c r="B2903" s="3">
        <v>77.183599999999998</v>
      </c>
      <c r="C2903" s="3">
        <v>6.0553999999999997</v>
      </c>
      <c r="D2903" s="4">
        <v>2.14</v>
      </c>
    </row>
    <row r="2904" spans="1:4" x14ac:dyDescent="0.25">
      <c r="A2904" s="1">
        <v>41669</v>
      </c>
      <c r="B2904" s="3">
        <v>77.630799999999994</v>
      </c>
      <c r="C2904" s="3">
        <v>6.06</v>
      </c>
      <c r="D2904" s="4">
        <v>2.15</v>
      </c>
    </row>
    <row r="2905" spans="1:4" x14ac:dyDescent="0.25">
      <c r="A2905" s="1">
        <v>41670</v>
      </c>
      <c r="B2905" s="3">
        <v>77.594099999999997</v>
      </c>
      <c r="C2905" s="3">
        <v>6.0590000000000002</v>
      </c>
      <c r="D2905" s="4">
        <v>2.14</v>
      </c>
    </row>
    <row r="2906" spans="1:4" x14ac:dyDescent="0.25">
      <c r="A2906" s="1">
        <v>41673</v>
      </c>
      <c r="B2906" s="3">
        <v>77.354799999999997</v>
      </c>
      <c r="C2906" s="3">
        <v>6.06</v>
      </c>
      <c r="D2906" s="4">
        <v>2.14</v>
      </c>
    </row>
    <row r="2907" spans="1:4" x14ac:dyDescent="0.25">
      <c r="A2907" s="1">
        <v>41674</v>
      </c>
      <c r="B2907" s="3">
        <v>77.386099999999999</v>
      </c>
      <c r="C2907" s="3">
        <v>6.06</v>
      </c>
      <c r="D2907" s="4">
        <v>2.13</v>
      </c>
    </row>
    <row r="2908" spans="1:4" x14ac:dyDescent="0.25">
      <c r="A2908" s="1">
        <v>41675</v>
      </c>
      <c r="B2908" s="3">
        <v>77.423299999999998</v>
      </c>
      <c r="C2908" s="3">
        <v>6.06</v>
      </c>
      <c r="D2908" s="4">
        <v>2.14</v>
      </c>
    </row>
    <row r="2909" spans="1:4" x14ac:dyDescent="0.25">
      <c r="A2909" s="1">
        <v>41676</v>
      </c>
      <c r="B2909" s="3">
        <v>77.161500000000004</v>
      </c>
      <c r="C2909" s="3">
        <v>6.06</v>
      </c>
      <c r="D2909" s="4">
        <v>2.16</v>
      </c>
    </row>
    <row r="2910" spans="1:4" x14ac:dyDescent="0.25">
      <c r="A2910" s="1">
        <v>41677</v>
      </c>
      <c r="B2910" s="3">
        <v>77.070999999999998</v>
      </c>
      <c r="C2910" s="3">
        <v>6.0629</v>
      </c>
      <c r="D2910" s="4">
        <v>2.1800000000000002</v>
      </c>
    </row>
    <row r="2911" spans="1:4" x14ac:dyDescent="0.25">
      <c r="A2911" s="1">
        <v>41680</v>
      </c>
      <c r="B2911" s="3">
        <v>77.037199999999999</v>
      </c>
      <c r="C2911" s="3">
        <v>6.0590999999999999</v>
      </c>
      <c r="D2911" s="4">
        <v>2.19</v>
      </c>
    </row>
    <row r="2912" spans="1:4" x14ac:dyDescent="0.25">
      <c r="A2912" s="1">
        <v>41681</v>
      </c>
      <c r="B2912" s="3">
        <v>76.969899999999996</v>
      </c>
      <c r="C2912" s="3">
        <v>6.0601000000000003</v>
      </c>
      <c r="D2912" s="4">
        <v>2.19</v>
      </c>
    </row>
    <row r="2913" spans="1:4" x14ac:dyDescent="0.25">
      <c r="A2913" s="1">
        <v>41682</v>
      </c>
      <c r="B2913" s="3">
        <v>77.004900000000006</v>
      </c>
      <c r="C2913" s="3">
        <v>6.0613999999999999</v>
      </c>
      <c r="D2913" s="4">
        <v>2.21</v>
      </c>
    </row>
    <row r="2914" spans="1:4" x14ac:dyDescent="0.25">
      <c r="A2914" s="1">
        <v>41683</v>
      </c>
      <c r="B2914" s="3">
        <v>76.744</v>
      </c>
      <c r="C2914" s="3">
        <v>6.0631000000000004</v>
      </c>
      <c r="D2914" s="4">
        <v>2.17</v>
      </c>
    </row>
    <row r="2915" spans="1:4" x14ac:dyDescent="0.25">
      <c r="A2915" s="1">
        <v>41684</v>
      </c>
      <c r="B2915" s="3">
        <v>76.607600000000005</v>
      </c>
      <c r="C2915" s="3">
        <v>6.0666000000000002</v>
      </c>
      <c r="D2915" s="4">
        <v>2.16</v>
      </c>
    </row>
    <row r="2916" spans="1:4" x14ac:dyDescent="0.25">
      <c r="A2916" s="1">
        <v>41687</v>
      </c>
      <c r="B2916" s="2" t="e">
        <f>NA()</f>
        <v>#N/A</v>
      </c>
      <c r="C2916" s="2" t="e">
        <f>NA()</f>
        <v>#N/A</v>
      </c>
      <c r="D2916" s="2" t="e">
        <f>NA()</f>
        <v>#N/A</v>
      </c>
    </row>
    <row r="2917" spans="1:4" x14ac:dyDescent="0.25">
      <c r="A2917" s="1">
        <v>41688</v>
      </c>
      <c r="B2917" s="3">
        <v>76.451599999999999</v>
      </c>
      <c r="C2917" s="3">
        <v>6.0670999999999999</v>
      </c>
      <c r="D2917" s="4">
        <v>2.14</v>
      </c>
    </row>
    <row r="2918" spans="1:4" x14ac:dyDescent="0.25">
      <c r="A2918" s="1">
        <v>41689</v>
      </c>
      <c r="B2918" s="3">
        <v>76.624600000000001</v>
      </c>
      <c r="C2918" s="3">
        <v>6.0762</v>
      </c>
      <c r="D2918" s="4">
        <v>2.13</v>
      </c>
    </row>
    <row r="2919" spans="1:4" x14ac:dyDescent="0.25">
      <c r="A2919" s="1">
        <v>41690</v>
      </c>
      <c r="B2919" s="3">
        <v>76.971400000000003</v>
      </c>
      <c r="C2919" s="3">
        <v>6.0831999999999997</v>
      </c>
      <c r="D2919" s="4">
        <v>2.13</v>
      </c>
    </row>
    <row r="2920" spans="1:4" x14ac:dyDescent="0.25">
      <c r="A2920" s="1">
        <v>41691</v>
      </c>
      <c r="B2920" s="3">
        <v>76.990799999999993</v>
      </c>
      <c r="C2920" s="3">
        <v>6.0911999999999997</v>
      </c>
      <c r="D2920" s="4">
        <v>2.12</v>
      </c>
    </row>
    <row r="2921" spans="1:4" x14ac:dyDescent="0.25">
      <c r="A2921" s="1">
        <v>41694</v>
      </c>
      <c r="B2921" s="3">
        <v>76.736500000000007</v>
      </c>
      <c r="C2921" s="3">
        <v>6.0982000000000003</v>
      </c>
      <c r="D2921" s="4">
        <v>2.16</v>
      </c>
    </row>
    <row r="2922" spans="1:4" x14ac:dyDescent="0.25">
      <c r="A2922" s="1">
        <v>41695</v>
      </c>
      <c r="B2922" s="3">
        <v>76.732299999999995</v>
      </c>
      <c r="C2922" s="3">
        <v>6.1242999999999999</v>
      </c>
      <c r="D2922" s="4">
        <v>2.15</v>
      </c>
    </row>
    <row r="2923" spans="1:4" x14ac:dyDescent="0.25">
      <c r="A2923" s="1">
        <v>41696</v>
      </c>
      <c r="B2923" s="3">
        <v>77.050200000000004</v>
      </c>
      <c r="C2923" s="3">
        <v>6.1242999999999999</v>
      </c>
      <c r="D2923" s="4">
        <v>2.16</v>
      </c>
    </row>
    <row r="2924" spans="1:4" x14ac:dyDescent="0.25">
      <c r="A2924" s="1">
        <v>41697</v>
      </c>
      <c r="B2924" s="3">
        <v>76.904700000000005</v>
      </c>
      <c r="C2924" s="3">
        <v>6.1279000000000003</v>
      </c>
      <c r="D2924" s="4">
        <v>2.16</v>
      </c>
    </row>
    <row r="2925" spans="1:4" x14ac:dyDescent="0.25">
      <c r="A2925" s="1">
        <v>41698</v>
      </c>
      <c r="B2925" s="3">
        <v>76.539000000000001</v>
      </c>
      <c r="C2925" s="3">
        <v>6.1448</v>
      </c>
      <c r="D2925" s="4">
        <v>2.17</v>
      </c>
    </row>
    <row r="2926" spans="1:4" x14ac:dyDescent="0.25">
      <c r="A2926" s="1">
        <v>41701</v>
      </c>
      <c r="B2926" s="3">
        <v>76.606200000000001</v>
      </c>
      <c r="C2926" s="3">
        <v>6.1459999999999999</v>
      </c>
      <c r="D2926" s="4">
        <v>2.16</v>
      </c>
    </row>
    <row r="2927" spans="1:4" x14ac:dyDescent="0.25">
      <c r="A2927" s="1">
        <v>41702</v>
      </c>
      <c r="B2927" s="3">
        <v>76.849699999999999</v>
      </c>
      <c r="C2927" s="3">
        <v>6.1429999999999998</v>
      </c>
      <c r="D2927" s="4">
        <v>2.1800000000000002</v>
      </c>
    </row>
    <row r="2928" spans="1:4" x14ac:dyDescent="0.25">
      <c r="A2928" s="1">
        <v>41703</v>
      </c>
      <c r="B2928" s="3">
        <v>76.694100000000006</v>
      </c>
      <c r="C2928" s="3">
        <v>6.1280000000000001</v>
      </c>
      <c r="D2928" s="4">
        <v>2.1800000000000002</v>
      </c>
    </row>
    <row r="2929" spans="1:4" x14ac:dyDescent="0.25">
      <c r="A2929" s="1">
        <v>41704</v>
      </c>
      <c r="B2929" s="3">
        <v>76.289900000000003</v>
      </c>
      <c r="C2929" s="3">
        <v>6.1182999999999996</v>
      </c>
      <c r="D2929" s="4">
        <v>2.21</v>
      </c>
    </row>
    <row r="2930" spans="1:4" x14ac:dyDescent="0.25">
      <c r="A2930" s="1">
        <v>41705</v>
      </c>
      <c r="B2930" s="3">
        <v>76.537000000000006</v>
      </c>
      <c r="C2930" s="3">
        <v>6.1257999999999999</v>
      </c>
      <c r="D2930" s="4">
        <v>2.23</v>
      </c>
    </row>
    <row r="2931" spans="1:4" x14ac:dyDescent="0.25">
      <c r="A2931" s="1">
        <v>41708</v>
      </c>
      <c r="B2931" s="3">
        <v>76.570300000000003</v>
      </c>
      <c r="C2931" s="3">
        <v>6.1383000000000001</v>
      </c>
      <c r="D2931" s="4">
        <v>2.2200000000000002</v>
      </c>
    </row>
    <row r="2932" spans="1:4" x14ac:dyDescent="0.25">
      <c r="A2932" s="1">
        <v>41709</v>
      </c>
      <c r="B2932" s="3">
        <v>76.554199999999994</v>
      </c>
      <c r="C2932" s="3">
        <v>6.1397000000000004</v>
      </c>
      <c r="D2932" s="4">
        <v>2.2000000000000002</v>
      </c>
    </row>
    <row r="2933" spans="1:4" x14ac:dyDescent="0.25">
      <c r="A2933" s="1">
        <v>41710</v>
      </c>
      <c r="B2933" s="3">
        <v>76.5197</v>
      </c>
      <c r="C2933" s="3">
        <v>6.1448</v>
      </c>
      <c r="D2933" s="4">
        <v>2.19</v>
      </c>
    </row>
    <row r="2934" spans="1:4" x14ac:dyDescent="0.25">
      <c r="A2934" s="1">
        <v>41711</v>
      </c>
      <c r="B2934" s="3">
        <v>76.203800000000001</v>
      </c>
      <c r="C2934" s="3">
        <v>6.1359000000000004</v>
      </c>
      <c r="D2934" s="4">
        <v>2.17</v>
      </c>
    </row>
    <row r="2935" spans="1:4" x14ac:dyDescent="0.25">
      <c r="A2935" s="1">
        <v>41712</v>
      </c>
      <c r="B2935" s="3">
        <v>76.213499999999996</v>
      </c>
      <c r="C2935" s="3">
        <v>6.15</v>
      </c>
      <c r="D2935" s="4">
        <v>2.17</v>
      </c>
    </row>
    <row r="2936" spans="1:4" x14ac:dyDescent="0.25">
      <c r="A2936" s="1">
        <v>41715</v>
      </c>
      <c r="B2936" s="3">
        <v>76.137200000000007</v>
      </c>
      <c r="C2936" s="3">
        <v>6.1779000000000002</v>
      </c>
      <c r="D2936" s="4">
        <v>2.1800000000000002</v>
      </c>
    </row>
    <row r="2937" spans="1:4" x14ac:dyDescent="0.25">
      <c r="A2937" s="1">
        <v>41716</v>
      </c>
      <c r="B2937" s="3">
        <v>76.234399999999994</v>
      </c>
      <c r="C2937" s="3">
        <v>6.1917999999999997</v>
      </c>
      <c r="D2937" s="4">
        <v>2.1800000000000002</v>
      </c>
    </row>
    <row r="2938" spans="1:4" x14ac:dyDescent="0.25">
      <c r="A2938" s="1">
        <v>41717</v>
      </c>
      <c r="B2938" s="3">
        <v>76.428899999999999</v>
      </c>
      <c r="C2938" s="3">
        <v>6.1933999999999996</v>
      </c>
      <c r="D2938" s="4">
        <v>2.16</v>
      </c>
    </row>
    <row r="2939" spans="1:4" x14ac:dyDescent="0.25">
      <c r="A2939" s="1">
        <v>41718</v>
      </c>
      <c r="B2939" s="3">
        <v>77.046700000000001</v>
      </c>
      <c r="C2939" s="3">
        <v>6.2272999999999996</v>
      </c>
      <c r="D2939" s="4">
        <v>2.13</v>
      </c>
    </row>
    <row r="2940" spans="1:4" x14ac:dyDescent="0.25">
      <c r="A2940" s="1">
        <v>41719</v>
      </c>
      <c r="B2940" s="3">
        <v>76.926599999999993</v>
      </c>
      <c r="C2940" s="3">
        <v>6.2248000000000001</v>
      </c>
      <c r="D2940" s="4">
        <v>2.14</v>
      </c>
    </row>
    <row r="2941" spans="1:4" x14ac:dyDescent="0.25">
      <c r="A2941" s="1">
        <v>41722</v>
      </c>
      <c r="B2941" s="3">
        <v>76.953699999999998</v>
      </c>
      <c r="C2941" s="3">
        <v>6.1955999999999998</v>
      </c>
      <c r="D2941" s="4">
        <v>2.15</v>
      </c>
    </row>
    <row r="2942" spans="1:4" x14ac:dyDescent="0.25">
      <c r="A2942" s="1">
        <v>41723</v>
      </c>
      <c r="B2942" s="3">
        <v>76.894000000000005</v>
      </c>
      <c r="C2942" s="3">
        <v>6.2009999999999996</v>
      </c>
      <c r="D2942" s="4">
        <v>2.14</v>
      </c>
    </row>
    <row r="2943" spans="1:4" x14ac:dyDescent="0.25">
      <c r="A2943" s="1">
        <v>41724</v>
      </c>
      <c r="B2943" s="3">
        <v>76.768000000000001</v>
      </c>
      <c r="C2943" s="3">
        <v>6.2084000000000001</v>
      </c>
      <c r="D2943" s="4">
        <v>2.14</v>
      </c>
    </row>
    <row r="2944" spans="1:4" x14ac:dyDescent="0.25">
      <c r="A2944" s="1">
        <v>41725</v>
      </c>
      <c r="B2944" s="3">
        <v>76.618600000000001</v>
      </c>
      <c r="C2944" s="3">
        <v>6.2122999999999999</v>
      </c>
      <c r="D2944" s="4">
        <v>2.13</v>
      </c>
    </row>
    <row r="2945" spans="1:4" x14ac:dyDescent="0.25">
      <c r="A2945" s="1">
        <v>41726</v>
      </c>
      <c r="B2945" s="3">
        <v>76.737200000000001</v>
      </c>
      <c r="C2945" s="3">
        <v>6.2117000000000004</v>
      </c>
      <c r="D2945" s="4">
        <v>2.13</v>
      </c>
    </row>
    <row r="2946" spans="1:4" x14ac:dyDescent="0.25">
      <c r="A2946" s="1">
        <v>41729</v>
      </c>
      <c r="B2946" s="3">
        <v>76.6267</v>
      </c>
      <c r="C2946" s="3">
        <v>6.2164000000000001</v>
      </c>
      <c r="D2946" s="4">
        <v>2.13</v>
      </c>
    </row>
    <row r="2947" spans="1:4" x14ac:dyDescent="0.25">
      <c r="A2947" s="1">
        <v>41730</v>
      </c>
      <c r="B2947" s="3">
        <v>76.5809</v>
      </c>
      <c r="C2947" s="3">
        <v>6.2064000000000004</v>
      </c>
      <c r="D2947" s="4">
        <v>2.14</v>
      </c>
    </row>
    <row r="2948" spans="1:4" x14ac:dyDescent="0.25">
      <c r="A2948" s="1">
        <v>41731</v>
      </c>
      <c r="B2948" s="3">
        <v>76.744200000000006</v>
      </c>
      <c r="C2948" s="3">
        <v>6.2054</v>
      </c>
      <c r="D2948" s="4">
        <v>2.14</v>
      </c>
    </row>
    <row r="2949" spans="1:4" x14ac:dyDescent="0.25">
      <c r="A2949" s="1">
        <v>41732</v>
      </c>
      <c r="B2949" s="3">
        <v>76.936999999999998</v>
      </c>
      <c r="C2949" s="3">
        <v>6.2102000000000004</v>
      </c>
      <c r="D2949" s="4">
        <v>2.14</v>
      </c>
    </row>
    <row r="2950" spans="1:4" x14ac:dyDescent="0.25">
      <c r="A2950" s="1">
        <v>41733</v>
      </c>
      <c r="B2950" s="3">
        <v>76.747200000000007</v>
      </c>
      <c r="C2950" s="3">
        <v>6.2118000000000002</v>
      </c>
      <c r="D2950" s="4">
        <v>2.13</v>
      </c>
    </row>
    <row r="2951" spans="1:4" x14ac:dyDescent="0.25">
      <c r="A2951" s="1">
        <v>41736</v>
      </c>
      <c r="B2951" s="3">
        <v>76.582700000000003</v>
      </c>
      <c r="C2951" s="3">
        <v>6.2118000000000002</v>
      </c>
      <c r="D2951" s="4">
        <v>2.12</v>
      </c>
    </row>
    <row r="2952" spans="1:4" x14ac:dyDescent="0.25">
      <c r="A2952" s="1">
        <v>41737</v>
      </c>
      <c r="B2952" s="3">
        <v>76.162599999999998</v>
      </c>
      <c r="C2952" s="3">
        <v>6.1966000000000001</v>
      </c>
      <c r="D2952" s="4">
        <v>2.11</v>
      </c>
    </row>
    <row r="2953" spans="1:4" x14ac:dyDescent="0.25">
      <c r="A2953" s="1">
        <v>41738</v>
      </c>
      <c r="B2953" s="3">
        <v>76.056799999999996</v>
      </c>
      <c r="C2953" s="3">
        <v>6.2003000000000004</v>
      </c>
      <c r="D2953" s="4">
        <v>2.14</v>
      </c>
    </row>
    <row r="2954" spans="1:4" x14ac:dyDescent="0.25">
      <c r="A2954" s="1">
        <v>41739</v>
      </c>
      <c r="B2954" s="3">
        <v>75.8249</v>
      </c>
      <c r="C2954" s="3">
        <v>6.2122999999999999</v>
      </c>
      <c r="D2954" s="4">
        <v>2.14</v>
      </c>
    </row>
    <row r="2955" spans="1:4" x14ac:dyDescent="0.25">
      <c r="A2955" s="1">
        <v>41740</v>
      </c>
      <c r="B2955" s="3">
        <v>75.941599999999994</v>
      </c>
      <c r="C2955" s="3">
        <v>6.2111000000000001</v>
      </c>
      <c r="D2955" s="4">
        <v>2.13</v>
      </c>
    </row>
    <row r="2956" spans="1:4" x14ac:dyDescent="0.25">
      <c r="A2956" s="1">
        <v>41743</v>
      </c>
      <c r="B2956" s="3">
        <v>76.1601</v>
      </c>
      <c r="C2956" s="3">
        <v>6.2186000000000003</v>
      </c>
      <c r="D2956" s="4">
        <v>2.13</v>
      </c>
    </row>
    <row r="2957" spans="1:4" x14ac:dyDescent="0.25">
      <c r="A2957" s="1">
        <v>41744</v>
      </c>
      <c r="B2957" s="3">
        <v>76.233599999999996</v>
      </c>
      <c r="C2957" s="3">
        <v>6.2214999999999998</v>
      </c>
      <c r="D2957" s="4">
        <v>2.14</v>
      </c>
    </row>
    <row r="2958" spans="1:4" x14ac:dyDescent="0.25">
      <c r="A2958" s="1">
        <v>41745</v>
      </c>
      <c r="B2958" s="3">
        <v>76.349000000000004</v>
      </c>
      <c r="C2958" s="3">
        <v>6.2203999999999997</v>
      </c>
      <c r="D2958" s="4">
        <v>2.17</v>
      </c>
    </row>
    <row r="2959" spans="1:4" x14ac:dyDescent="0.25">
      <c r="A2959" s="1">
        <v>41746</v>
      </c>
      <c r="B2959" s="3">
        <v>76.256900000000002</v>
      </c>
      <c r="C2959" s="3">
        <v>6.2187999999999999</v>
      </c>
      <c r="D2959" s="4">
        <v>2.21</v>
      </c>
    </row>
    <row r="2960" spans="1:4" x14ac:dyDescent="0.25">
      <c r="A2960" s="1">
        <v>41747</v>
      </c>
      <c r="B2960" s="3">
        <v>76.385800000000003</v>
      </c>
      <c r="C2960" s="3">
        <v>6.2240000000000002</v>
      </c>
      <c r="D2960" s="2" t="e">
        <f>NA()</f>
        <v>#N/A</v>
      </c>
    </row>
    <row r="2961" spans="1:4" x14ac:dyDescent="0.25">
      <c r="A2961" s="1">
        <v>41750</v>
      </c>
      <c r="B2961" s="3">
        <v>76.459199999999996</v>
      </c>
      <c r="C2961" s="3">
        <v>6.2268999999999997</v>
      </c>
      <c r="D2961" s="4">
        <v>2.2000000000000002</v>
      </c>
    </row>
    <row r="2962" spans="1:4" x14ac:dyDescent="0.25">
      <c r="A2962" s="1">
        <v>41751</v>
      </c>
      <c r="B2962" s="3">
        <v>76.415099999999995</v>
      </c>
      <c r="C2962" s="3">
        <v>6.2373000000000003</v>
      </c>
      <c r="D2962" s="4">
        <v>2.21</v>
      </c>
    </row>
    <row r="2963" spans="1:4" x14ac:dyDescent="0.25">
      <c r="A2963" s="1">
        <v>41752</v>
      </c>
      <c r="B2963" s="3">
        <v>76.406099999999995</v>
      </c>
      <c r="C2963" s="3">
        <v>6.2374000000000001</v>
      </c>
      <c r="D2963" s="4">
        <v>2.21</v>
      </c>
    </row>
    <row r="2964" spans="1:4" x14ac:dyDescent="0.25">
      <c r="A2964" s="1">
        <v>41753</v>
      </c>
      <c r="B2964" s="3">
        <v>76.359399999999994</v>
      </c>
      <c r="C2964" s="3">
        <v>6.2484000000000002</v>
      </c>
      <c r="D2964" s="4">
        <v>2.21</v>
      </c>
    </row>
    <row r="2965" spans="1:4" x14ac:dyDescent="0.25">
      <c r="A2965" s="1">
        <v>41754</v>
      </c>
      <c r="B2965" s="3">
        <v>76.335300000000004</v>
      </c>
      <c r="C2965" s="3">
        <v>6.2534000000000001</v>
      </c>
      <c r="D2965" s="4">
        <v>2.2000000000000002</v>
      </c>
    </row>
    <row r="2966" spans="1:4" x14ac:dyDescent="0.25">
      <c r="A2966" s="1">
        <v>41757</v>
      </c>
      <c r="B2966" s="3">
        <v>76.337000000000003</v>
      </c>
      <c r="C2966" s="3">
        <v>6.2519999999999998</v>
      </c>
      <c r="D2966" s="4">
        <v>2.1800000000000002</v>
      </c>
    </row>
    <row r="2967" spans="1:4" x14ac:dyDescent="0.25">
      <c r="A2967" s="1">
        <v>41758</v>
      </c>
      <c r="B2967" s="3">
        <v>76.296099999999996</v>
      </c>
      <c r="C2967" s="3">
        <v>6.2577999999999996</v>
      </c>
      <c r="D2967" s="4">
        <v>2.1800000000000002</v>
      </c>
    </row>
    <row r="2968" spans="1:4" x14ac:dyDescent="0.25">
      <c r="A2968" s="1">
        <v>41759</v>
      </c>
      <c r="B2968" s="3">
        <v>76.049199999999999</v>
      </c>
      <c r="C2968" s="3">
        <v>6.2591000000000001</v>
      </c>
      <c r="D2968" s="4">
        <v>2.1800000000000002</v>
      </c>
    </row>
    <row r="2969" spans="1:4" x14ac:dyDescent="0.25">
      <c r="A2969" s="1">
        <v>41760</v>
      </c>
      <c r="B2969" s="3">
        <v>76.085400000000007</v>
      </c>
      <c r="C2969" s="3">
        <v>6.2591000000000001</v>
      </c>
      <c r="D2969" s="4">
        <v>2.2000000000000002</v>
      </c>
    </row>
    <row r="2970" spans="1:4" x14ac:dyDescent="0.25">
      <c r="A2970" s="1">
        <v>41761</v>
      </c>
      <c r="B2970" s="3">
        <v>76.128200000000007</v>
      </c>
      <c r="C2970" s="3">
        <v>6.2591000000000001</v>
      </c>
      <c r="D2970" s="4">
        <v>2.19</v>
      </c>
    </row>
    <row r="2971" spans="1:4" x14ac:dyDescent="0.25">
      <c r="A2971" s="1">
        <v>41764</v>
      </c>
      <c r="B2971" s="3">
        <v>76.011499999999998</v>
      </c>
      <c r="C2971" s="3">
        <v>6.2453000000000003</v>
      </c>
      <c r="D2971" s="4">
        <v>2.1800000000000002</v>
      </c>
    </row>
    <row r="2972" spans="1:4" x14ac:dyDescent="0.25">
      <c r="A2972" s="1">
        <v>41765</v>
      </c>
      <c r="B2972" s="3">
        <v>75.664500000000004</v>
      </c>
      <c r="C2972" s="3">
        <v>6.2255000000000003</v>
      </c>
      <c r="D2972" s="4">
        <v>2.16</v>
      </c>
    </row>
    <row r="2973" spans="1:4" x14ac:dyDescent="0.25">
      <c r="A2973" s="1">
        <v>41766</v>
      </c>
      <c r="B2973" s="3">
        <v>75.717500000000001</v>
      </c>
      <c r="C2973" s="3">
        <v>6.2348999999999997</v>
      </c>
      <c r="D2973" s="4">
        <v>2.2000000000000002</v>
      </c>
    </row>
    <row r="2974" spans="1:4" x14ac:dyDescent="0.25">
      <c r="A2974" s="1">
        <v>41767</v>
      </c>
      <c r="B2974" s="3">
        <v>75.754599999999996</v>
      </c>
      <c r="C2974" s="3">
        <v>6.2271999999999998</v>
      </c>
      <c r="D2974" s="4">
        <v>2.19</v>
      </c>
    </row>
    <row r="2975" spans="1:4" x14ac:dyDescent="0.25">
      <c r="A2975" s="1">
        <v>41768</v>
      </c>
      <c r="B2975" s="3">
        <v>76.1464</v>
      </c>
      <c r="C2975" s="3">
        <v>6.2270000000000003</v>
      </c>
      <c r="D2975" s="4">
        <v>2.1800000000000002</v>
      </c>
    </row>
    <row r="2976" spans="1:4" x14ac:dyDescent="0.25">
      <c r="A2976" s="1">
        <v>41771</v>
      </c>
      <c r="B2976" s="3">
        <v>76.164599999999993</v>
      </c>
      <c r="C2976" s="3">
        <v>6.2363999999999997</v>
      </c>
      <c r="D2976" s="4">
        <v>2.1800000000000002</v>
      </c>
    </row>
    <row r="2977" spans="1:4" x14ac:dyDescent="0.25">
      <c r="A2977" s="1">
        <v>41772</v>
      </c>
      <c r="B2977" s="3">
        <v>76.308800000000005</v>
      </c>
      <c r="C2977" s="3">
        <v>6.2282999999999999</v>
      </c>
      <c r="D2977" s="4">
        <v>2.16</v>
      </c>
    </row>
    <row r="2978" spans="1:4" x14ac:dyDescent="0.25">
      <c r="A2978" s="1">
        <v>41773</v>
      </c>
      <c r="B2978" s="3">
        <v>76.250200000000007</v>
      </c>
      <c r="C2978" s="3">
        <v>6.2282000000000002</v>
      </c>
      <c r="D2978" s="4">
        <v>2.17</v>
      </c>
    </row>
    <row r="2979" spans="1:4" x14ac:dyDescent="0.25">
      <c r="A2979" s="1">
        <v>41774</v>
      </c>
      <c r="B2979" s="3">
        <v>76.240399999999994</v>
      </c>
      <c r="C2979" s="3">
        <v>6.2290999999999999</v>
      </c>
      <c r="D2979" s="4">
        <v>2.19</v>
      </c>
    </row>
    <row r="2980" spans="1:4" x14ac:dyDescent="0.25">
      <c r="A2980" s="1">
        <v>41775</v>
      </c>
      <c r="B2980" s="3">
        <v>76.231499999999997</v>
      </c>
      <c r="C2980" s="3">
        <v>6.2327000000000004</v>
      </c>
      <c r="D2980" s="4">
        <v>2.1800000000000002</v>
      </c>
    </row>
    <row r="2981" spans="1:4" x14ac:dyDescent="0.25">
      <c r="A2981" s="1">
        <v>41778</v>
      </c>
      <c r="B2981" s="3">
        <v>76.155900000000003</v>
      </c>
      <c r="C2981" s="3">
        <v>6.2367999999999997</v>
      </c>
      <c r="D2981" s="4">
        <v>2.17</v>
      </c>
    </row>
    <row r="2982" spans="1:4" x14ac:dyDescent="0.25">
      <c r="A2982" s="1">
        <v>41779</v>
      </c>
      <c r="B2982" s="3">
        <v>76.276300000000006</v>
      </c>
      <c r="C2982" s="3">
        <v>6.2377000000000002</v>
      </c>
      <c r="D2982" s="4">
        <v>2.17</v>
      </c>
    </row>
    <row r="2983" spans="1:4" x14ac:dyDescent="0.25">
      <c r="A2983" s="1">
        <v>41780</v>
      </c>
      <c r="B2983" s="3">
        <v>76.482200000000006</v>
      </c>
      <c r="C2983" s="3">
        <v>6.2335000000000003</v>
      </c>
      <c r="D2983" s="4">
        <v>2.1800000000000002</v>
      </c>
    </row>
    <row r="2984" spans="1:4" x14ac:dyDescent="0.25">
      <c r="A2984" s="1">
        <v>41781</v>
      </c>
      <c r="B2984" s="3">
        <v>76.453599999999994</v>
      </c>
      <c r="C2984" s="3">
        <v>6.2347999999999999</v>
      </c>
      <c r="D2984" s="4">
        <v>2.21</v>
      </c>
    </row>
    <row r="2985" spans="1:4" x14ac:dyDescent="0.25">
      <c r="A2985" s="1">
        <v>41782</v>
      </c>
      <c r="B2985" s="3">
        <v>76.487899999999996</v>
      </c>
      <c r="C2985" s="3">
        <v>6.2363</v>
      </c>
      <c r="D2985" s="4">
        <v>2.2200000000000002</v>
      </c>
    </row>
    <row r="2986" spans="1:4" x14ac:dyDescent="0.25">
      <c r="A2986" s="1">
        <v>41785</v>
      </c>
      <c r="B2986" s="2" t="e">
        <f>NA()</f>
        <v>#N/A</v>
      </c>
      <c r="C2986" s="2" t="e">
        <f>NA()</f>
        <v>#N/A</v>
      </c>
      <c r="D2986" s="2" t="e">
        <f>NA()</f>
        <v>#N/A</v>
      </c>
    </row>
    <row r="2987" spans="1:4" x14ac:dyDescent="0.25">
      <c r="A2987" s="1">
        <v>41786</v>
      </c>
      <c r="B2987" s="3">
        <v>76.546599999999998</v>
      </c>
      <c r="C2987" s="3">
        <v>6.2470999999999997</v>
      </c>
      <c r="D2987" s="4">
        <v>2.21</v>
      </c>
    </row>
    <row r="2988" spans="1:4" x14ac:dyDescent="0.25">
      <c r="A2988" s="1">
        <v>41787</v>
      </c>
      <c r="B2988" s="3">
        <v>76.592200000000005</v>
      </c>
      <c r="C2988" s="3">
        <v>6.2534999999999998</v>
      </c>
      <c r="D2988" s="4">
        <v>2.2200000000000002</v>
      </c>
    </row>
    <row r="2989" spans="1:4" x14ac:dyDescent="0.25">
      <c r="A2989" s="1">
        <v>41788</v>
      </c>
      <c r="B2989" s="3">
        <v>76.457999999999998</v>
      </c>
      <c r="C2989" s="3">
        <v>6.2374999999999998</v>
      </c>
      <c r="D2989" s="4">
        <v>2.23</v>
      </c>
    </row>
    <row r="2990" spans="1:4" x14ac:dyDescent="0.25">
      <c r="A2990" s="1">
        <v>41789</v>
      </c>
      <c r="B2990" s="3">
        <v>76.450500000000005</v>
      </c>
      <c r="C2990" s="3">
        <v>6.2470999999999997</v>
      </c>
      <c r="D2990" s="4">
        <v>2.2200000000000002</v>
      </c>
    </row>
    <row r="2991" spans="1:4" x14ac:dyDescent="0.25">
      <c r="A2991" s="1">
        <v>41792</v>
      </c>
      <c r="B2991" s="3">
        <v>76.667500000000004</v>
      </c>
      <c r="C2991" s="3">
        <v>6.2470999999999997</v>
      </c>
      <c r="D2991" s="4">
        <v>2.2200000000000002</v>
      </c>
    </row>
    <row r="2992" spans="1:4" x14ac:dyDescent="0.25">
      <c r="A2992" s="1">
        <v>41793</v>
      </c>
      <c r="B2992" s="3">
        <v>76.6785</v>
      </c>
      <c r="C2992" s="3">
        <v>6.2535999999999996</v>
      </c>
      <c r="D2992" s="4">
        <v>2.19</v>
      </c>
    </row>
    <row r="2993" spans="1:4" x14ac:dyDescent="0.25">
      <c r="A2993" s="1">
        <v>41794</v>
      </c>
      <c r="B2993" s="3">
        <v>76.754199999999997</v>
      </c>
      <c r="C2993" s="3">
        <v>6.2493999999999996</v>
      </c>
      <c r="D2993" s="4">
        <v>2.17</v>
      </c>
    </row>
    <row r="2994" spans="1:4" x14ac:dyDescent="0.25">
      <c r="A2994" s="1">
        <v>41795</v>
      </c>
      <c r="B2994" s="3">
        <v>76.695499999999996</v>
      </c>
      <c r="C2994" s="3">
        <v>6.2548000000000004</v>
      </c>
      <c r="D2994" s="4">
        <v>2.1800000000000002</v>
      </c>
    </row>
    <row r="2995" spans="1:4" x14ac:dyDescent="0.25">
      <c r="A2995" s="1">
        <v>41796</v>
      </c>
      <c r="B2995" s="3">
        <v>76.645899999999997</v>
      </c>
      <c r="C2995" s="3">
        <v>6.2497999999999996</v>
      </c>
      <c r="D2995" s="4">
        <v>2.2000000000000002</v>
      </c>
    </row>
    <row r="2996" spans="1:4" x14ac:dyDescent="0.25">
      <c r="A2996" s="1">
        <v>41799</v>
      </c>
      <c r="B2996" s="3">
        <v>76.7179</v>
      </c>
      <c r="C2996" s="3">
        <v>6.2397</v>
      </c>
      <c r="D2996" s="4">
        <v>2.21</v>
      </c>
    </row>
    <row r="2997" spans="1:4" x14ac:dyDescent="0.25">
      <c r="A2997" s="1">
        <v>41800</v>
      </c>
      <c r="B2997" s="3">
        <v>76.839299999999994</v>
      </c>
      <c r="C2997" s="3">
        <v>6.2240000000000002</v>
      </c>
      <c r="D2997" s="4">
        <v>2.21</v>
      </c>
    </row>
    <row r="2998" spans="1:4" x14ac:dyDescent="0.25">
      <c r="A2998" s="1">
        <v>41801</v>
      </c>
      <c r="B2998" s="3">
        <v>76.697000000000003</v>
      </c>
      <c r="C2998" s="3">
        <v>6.2276999999999996</v>
      </c>
      <c r="D2998" s="4">
        <v>2.2200000000000002</v>
      </c>
    </row>
    <row r="2999" spans="1:4" x14ac:dyDescent="0.25">
      <c r="A2999" s="1">
        <v>41802</v>
      </c>
      <c r="B2999" s="3">
        <v>76.562200000000004</v>
      </c>
      <c r="C2999" s="3">
        <v>6.2175000000000002</v>
      </c>
      <c r="D2999" s="4">
        <v>2.19</v>
      </c>
    </row>
    <row r="3000" spans="1:4" x14ac:dyDescent="0.25">
      <c r="A3000" s="1">
        <v>41803</v>
      </c>
      <c r="B3000" s="3">
        <v>76.674199999999999</v>
      </c>
      <c r="C3000" s="3">
        <v>6.2089999999999996</v>
      </c>
      <c r="D3000" s="4">
        <v>2.19</v>
      </c>
    </row>
    <row r="3001" spans="1:4" x14ac:dyDescent="0.25">
      <c r="A3001" s="1">
        <v>41806</v>
      </c>
      <c r="B3001" s="3">
        <v>76.450500000000005</v>
      </c>
      <c r="C3001" s="3">
        <v>6.2249999999999996</v>
      </c>
      <c r="D3001" s="4">
        <v>2.2000000000000002</v>
      </c>
    </row>
    <row r="3002" spans="1:4" x14ac:dyDescent="0.25">
      <c r="A3002" s="1">
        <v>41807</v>
      </c>
      <c r="B3002" s="3">
        <v>76.606099999999998</v>
      </c>
      <c r="C3002" s="3">
        <v>6.2263000000000002</v>
      </c>
      <c r="D3002" s="4">
        <v>2.23</v>
      </c>
    </row>
    <row r="3003" spans="1:4" x14ac:dyDescent="0.25">
      <c r="A3003" s="1">
        <v>41808</v>
      </c>
      <c r="B3003" s="3">
        <v>76.591999999999999</v>
      </c>
      <c r="C3003" s="3">
        <v>6.2309000000000001</v>
      </c>
      <c r="D3003" s="4">
        <v>2.23</v>
      </c>
    </row>
    <row r="3004" spans="1:4" x14ac:dyDescent="0.25">
      <c r="A3004" s="1">
        <v>41809</v>
      </c>
      <c r="B3004" s="3">
        <v>76.292900000000003</v>
      </c>
      <c r="C3004" s="3">
        <v>6.2286999999999999</v>
      </c>
      <c r="D3004" s="4">
        <v>2.25</v>
      </c>
    </row>
    <row r="3005" spans="1:4" x14ac:dyDescent="0.25">
      <c r="A3005" s="1">
        <v>41810</v>
      </c>
      <c r="B3005" s="3">
        <v>76.305400000000006</v>
      </c>
      <c r="C3005" s="3">
        <v>6.2240000000000002</v>
      </c>
      <c r="D3005" s="4">
        <v>2.2799999999999998</v>
      </c>
    </row>
    <row r="3006" spans="1:4" x14ac:dyDescent="0.25">
      <c r="A3006" s="1">
        <v>41813</v>
      </c>
      <c r="B3006" s="3">
        <v>76.175600000000003</v>
      </c>
      <c r="C3006" s="3">
        <v>6.2249999999999996</v>
      </c>
      <c r="D3006" s="4">
        <v>2.2799999999999998</v>
      </c>
    </row>
    <row r="3007" spans="1:4" x14ac:dyDescent="0.25">
      <c r="A3007" s="1">
        <v>41814</v>
      </c>
      <c r="B3007" s="3">
        <v>76.258499999999998</v>
      </c>
      <c r="C3007" s="3">
        <v>6.2308000000000003</v>
      </c>
      <c r="D3007" s="4">
        <v>2.2799999999999998</v>
      </c>
    </row>
    <row r="3008" spans="1:4" x14ac:dyDescent="0.25">
      <c r="A3008" s="1">
        <v>41815</v>
      </c>
      <c r="B3008" s="3">
        <v>76.045400000000001</v>
      </c>
      <c r="C3008" s="3">
        <v>6.2343000000000002</v>
      </c>
      <c r="D3008" s="4">
        <v>2.2799999999999998</v>
      </c>
    </row>
    <row r="3009" spans="1:4" x14ac:dyDescent="0.25">
      <c r="A3009" s="1">
        <v>41816</v>
      </c>
      <c r="B3009" s="3">
        <v>76.060199999999995</v>
      </c>
      <c r="C3009" s="3">
        <v>6.2234999999999996</v>
      </c>
      <c r="D3009" s="4">
        <v>2.27</v>
      </c>
    </row>
    <row r="3010" spans="1:4" x14ac:dyDescent="0.25">
      <c r="A3010" s="1">
        <v>41817</v>
      </c>
      <c r="B3010" s="3">
        <v>75.914699999999996</v>
      </c>
      <c r="C3010" s="3">
        <v>6.218</v>
      </c>
      <c r="D3010" s="4">
        <v>2.27</v>
      </c>
    </row>
    <row r="3011" spans="1:4" x14ac:dyDescent="0.25">
      <c r="A3011" s="1">
        <v>41820</v>
      </c>
      <c r="B3011" s="3">
        <v>75.712299999999999</v>
      </c>
      <c r="C3011" s="3">
        <v>6.2035999999999998</v>
      </c>
      <c r="D3011" s="4">
        <v>2.2599999999999998</v>
      </c>
    </row>
    <row r="3012" spans="1:4" x14ac:dyDescent="0.25">
      <c r="A3012" s="1">
        <v>41821</v>
      </c>
      <c r="B3012" s="3">
        <v>75.681100000000001</v>
      </c>
      <c r="C3012" s="3">
        <v>6.1994999999999996</v>
      </c>
      <c r="D3012" s="4">
        <v>2.2599999999999998</v>
      </c>
    </row>
    <row r="3013" spans="1:4" x14ac:dyDescent="0.25">
      <c r="A3013" s="1">
        <v>41822</v>
      </c>
      <c r="B3013" s="3">
        <v>75.805999999999997</v>
      </c>
      <c r="C3013" s="3">
        <v>6.2100999999999997</v>
      </c>
      <c r="D3013" s="4">
        <v>2.2599999999999998</v>
      </c>
    </row>
    <row r="3014" spans="1:4" x14ac:dyDescent="0.25">
      <c r="A3014" s="1">
        <v>41823</v>
      </c>
      <c r="B3014" s="3">
        <v>75.943299999999994</v>
      </c>
      <c r="C3014" s="3">
        <v>6.2115</v>
      </c>
      <c r="D3014" s="4">
        <v>2.2799999999999998</v>
      </c>
    </row>
    <row r="3015" spans="1:4" x14ac:dyDescent="0.25">
      <c r="A3015" s="1">
        <v>41824</v>
      </c>
      <c r="B3015" s="2" t="e">
        <f>NA()</f>
        <v>#N/A</v>
      </c>
      <c r="C3015" s="2" t="e">
        <f>NA()</f>
        <v>#N/A</v>
      </c>
      <c r="D3015" s="2" t="e">
        <f>NA()</f>
        <v>#N/A</v>
      </c>
    </row>
    <row r="3016" spans="1:4" x14ac:dyDescent="0.25">
      <c r="A3016" s="1">
        <v>41827</v>
      </c>
      <c r="B3016" s="3">
        <v>75.986999999999995</v>
      </c>
      <c r="C3016" s="3">
        <v>6.2035999999999998</v>
      </c>
      <c r="D3016" s="4">
        <v>2.27</v>
      </c>
    </row>
    <row r="3017" spans="1:4" x14ac:dyDescent="0.25">
      <c r="A3017" s="1">
        <v>41828</v>
      </c>
      <c r="B3017" s="3">
        <v>75.945099999999996</v>
      </c>
      <c r="C3017" s="3">
        <v>6.2009999999999996</v>
      </c>
      <c r="D3017" s="4">
        <v>2.27</v>
      </c>
    </row>
    <row r="3018" spans="1:4" x14ac:dyDescent="0.25">
      <c r="A3018" s="1">
        <v>41829</v>
      </c>
      <c r="B3018" s="3">
        <v>75.867000000000004</v>
      </c>
      <c r="C3018" s="3">
        <v>6.1993999999999998</v>
      </c>
      <c r="D3018" s="4">
        <v>2.29</v>
      </c>
    </row>
    <row r="3019" spans="1:4" x14ac:dyDescent="0.25">
      <c r="A3019" s="1">
        <v>41830</v>
      </c>
      <c r="B3019" s="3">
        <v>75.909400000000005</v>
      </c>
      <c r="C3019" s="3">
        <v>6.2023000000000001</v>
      </c>
      <c r="D3019" s="4">
        <v>2.2799999999999998</v>
      </c>
    </row>
    <row r="3020" spans="1:4" x14ac:dyDescent="0.25">
      <c r="A3020" s="1">
        <v>41831</v>
      </c>
      <c r="B3020" s="3">
        <v>76.059299999999993</v>
      </c>
      <c r="C3020" s="3">
        <v>6.2034000000000002</v>
      </c>
      <c r="D3020" s="4">
        <v>2.2799999999999998</v>
      </c>
    </row>
    <row r="3021" spans="1:4" x14ac:dyDescent="0.25">
      <c r="A3021" s="1">
        <v>41834</v>
      </c>
      <c r="B3021" s="3">
        <v>76.046000000000006</v>
      </c>
      <c r="C3021" s="3">
        <v>6.2058999999999997</v>
      </c>
      <c r="D3021" s="4">
        <v>2.27</v>
      </c>
    </row>
    <row r="3022" spans="1:4" x14ac:dyDescent="0.25">
      <c r="A3022" s="1">
        <v>41835</v>
      </c>
      <c r="B3022" s="3">
        <v>76.245400000000004</v>
      </c>
      <c r="C3022" s="3">
        <v>6.2074999999999996</v>
      </c>
      <c r="D3022" s="4">
        <v>2.25</v>
      </c>
    </row>
    <row r="3023" spans="1:4" x14ac:dyDescent="0.25">
      <c r="A3023" s="1">
        <v>41836</v>
      </c>
      <c r="B3023" s="3">
        <v>76.332899999999995</v>
      </c>
      <c r="C3023" s="3">
        <v>6.2035</v>
      </c>
      <c r="D3023" s="4">
        <v>2.23</v>
      </c>
    </row>
    <row r="3024" spans="1:4" x14ac:dyDescent="0.25">
      <c r="A3024" s="1">
        <v>41837</v>
      </c>
      <c r="B3024" s="3">
        <v>76.300799999999995</v>
      </c>
      <c r="C3024" s="3">
        <v>6.2032999999999996</v>
      </c>
      <c r="D3024" s="4">
        <v>2.23</v>
      </c>
    </row>
    <row r="3025" spans="1:4" x14ac:dyDescent="0.25">
      <c r="A3025" s="1">
        <v>41838</v>
      </c>
      <c r="B3025" s="3">
        <v>76.326899999999995</v>
      </c>
      <c r="C3025" s="3">
        <v>6.2074999999999996</v>
      </c>
      <c r="D3025" s="4">
        <v>2.2400000000000002</v>
      </c>
    </row>
    <row r="3026" spans="1:4" x14ac:dyDescent="0.25">
      <c r="A3026" s="1">
        <v>41841</v>
      </c>
      <c r="B3026" s="3">
        <v>76.302400000000006</v>
      </c>
      <c r="C3026" s="3">
        <v>6.2088000000000001</v>
      </c>
      <c r="D3026" s="4">
        <v>2.2400000000000002</v>
      </c>
    </row>
    <row r="3027" spans="1:4" x14ac:dyDescent="0.25">
      <c r="A3027" s="1">
        <v>41842</v>
      </c>
      <c r="B3027" s="3">
        <v>76.476900000000001</v>
      </c>
      <c r="C3027" s="3">
        <v>6.2024999999999997</v>
      </c>
      <c r="D3027" s="4">
        <v>2.23</v>
      </c>
    </row>
    <row r="3028" spans="1:4" x14ac:dyDescent="0.25">
      <c r="A3028" s="1">
        <v>41843</v>
      </c>
      <c r="B3028" s="3">
        <v>76.4726</v>
      </c>
      <c r="C3028" s="3">
        <v>6.1981999999999999</v>
      </c>
      <c r="D3028" s="4">
        <v>2.23</v>
      </c>
    </row>
    <row r="3029" spans="1:4" x14ac:dyDescent="0.25">
      <c r="A3029" s="1">
        <v>41844</v>
      </c>
      <c r="B3029" s="3">
        <v>76.524699999999996</v>
      </c>
      <c r="C3029" s="3">
        <v>6.1943999999999999</v>
      </c>
      <c r="D3029" s="4">
        <v>2.27</v>
      </c>
    </row>
    <row r="3030" spans="1:4" x14ac:dyDescent="0.25">
      <c r="A3030" s="1">
        <v>41845</v>
      </c>
      <c r="B3030" s="3">
        <v>76.771199999999993</v>
      </c>
      <c r="C3030" s="3">
        <v>6.1913</v>
      </c>
      <c r="D3030" s="4">
        <v>2.2799999999999998</v>
      </c>
    </row>
    <row r="3031" spans="1:4" x14ac:dyDescent="0.25">
      <c r="A3031" s="1">
        <v>41848</v>
      </c>
      <c r="B3031" s="3">
        <v>76.713300000000004</v>
      </c>
      <c r="C3031" s="3">
        <v>6.1870000000000003</v>
      </c>
      <c r="D3031" s="4">
        <v>2.2799999999999998</v>
      </c>
    </row>
    <row r="3032" spans="1:4" x14ac:dyDescent="0.25">
      <c r="A3032" s="1">
        <v>41849</v>
      </c>
      <c r="B3032" s="3">
        <v>76.961600000000004</v>
      </c>
      <c r="C3032" s="3">
        <v>6.18</v>
      </c>
      <c r="D3032" s="4">
        <v>2.27</v>
      </c>
    </row>
    <row r="3033" spans="1:4" x14ac:dyDescent="0.25">
      <c r="A3033" s="1">
        <v>41850</v>
      </c>
      <c r="B3033" s="3">
        <v>77.284000000000006</v>
      </c>
      <c r="C3033" s="3">
        <v>6.1711999999999998</v>
      </c>
      <c r="D3033" s="4">
        <v>2.2799999999999998</v>
      </c>
    </row>
    <row r="3034" spans="1:4" x14ac:dyDescent="0.25">
      <c r="A3034" s="1">
        <v>41851</v>
      </c>
      <c r="B3034" s="3">
        <v>77.206299999999999</v>
      </c>
      <c r="C3034" s="3">
        <v>6.1737000000000002</v>
      </c>
      <c r="D3034" s="4">
        <v>2.29</v>
      </c>
    </row>
    <row r="3035" spans="1:4" x14ac:dyDescent="0.25">
      <c r="A3035" s="1">
        <v>41852</v>
      </c>
      <c r="B3035" s="3">
        <v>77.130099999999999</v>
      </c>
      <c r="C3035" s="3">
        <v>6.1792999999999996</v>
      </c>
      <c r="D3035" s="4">
        <v>2.27</v>
      </c>
    </row>
    <row r="3036" spans="1:4" x14ac:dyDescent="0.25">
      <c r="A3036" s="1">
        <v>41855</v>
      </c>
      <c r="B3036" s="3">
        <v>77.180700000000002</v>
      </c>
      <c r="C3036" s="3">
        <v>6.1779999999999999</v>
      </c>
      <c r="D3036" s="4">
        <v>2.25</v>
      </c>
    </row>
    <row r="3037" spans="1:4" x14ac:dyDescent="0.25">
      <c r="A3037" s="1">
        <v>41856</v>
      </c>
      <c r="B3037" s="3">
        <v>77.440899999999999</v>
      </c>
      <c r="C3037" s="3">
        <v>6.1704999999999997</v>
      </c>
      <c r="D3037" s="4">
        <v>2.2400000000000002</v>
      </c>
    </row>
    <row r="3038" spans="1:4" x14ac:dyDescent="0.25">
      <c r="A3038" s="1">
        <v>41857</v>
      </c>
      <c r="B3038" s="3">
        <v>77.3369</v>
      </c>
      <c r="C3038" s="3">
        <v>6.1624999999999996</v>
      </c>
      <c r="D3038" s="4">
        <v>2.25</v>
      </c>
    </row>
    <row r="3039" spans="1:4" x14ac:dyDescent="0.25">
      <c r="A3039" s="1">
        <v>41858</v>
      </c>
      <c r="B3039" s="3">
        <v>77.280699999999996</v>
      </c>
      <c r="C3039" s="3">
        <v>6.1618000000000004</v>
      </c>
      <c r="D3039" s="4">
        <v>2.2400000000000002</v>
      </c>
    </row>
    <row r="3040" spans="1:4" x14ac:dyDescent="0.25">
      <c r="A3040" s="1">
        <v>41859</v>
      </c>
      <c r="B3040" s="3">
        <v>77.286600000000007</v>
      </c>
      <c r="C3040" s="3">
        <v>6.1557000000000004</v>
      </c>
      <c r="D3040" s="4">
        <v>2.25</v>
      </c>
    </row>
    <row r="3041" spans="1:4" x14ac:dyDescent="0.25">
      <c r="A3041" s="1">
        <v>41862</v>
      </c>
      <c r="B3041" s="3">
        <v>77.273200000000003</v>
      </c>
      <c r="C3041" s="3">
        <v>6.1528</v>
      </c>
      <c r="D3041" s="4">
        <v>2.25</v>
      </c>
    </row>
    <row r="3042" spans="1:4" x14ac:dyDescent="0.25">
      <c r="A3042" s="1">
        <v>41863</v>
      </c>
      <c r="B3042" s="3">
        <v>77.368899999999996</v>
      </c>
      <c r="C3042" s="3">
        <v>6.1574999999999998</v>
      </c>
      <c r="D3042" s="4">
        <v>2.2400000000000002</v>
      </c>
    </row>
    <row r="3043" spans="1:4" x14ac:dyDescent="0.25">
      <c r="A3043" s="1">
        <v>41864</v>
      </c>
      <c r="B3043" s="3">
        <v>77.375500000000002</v>
      </c>
      <c r="C3043" s="3">
        <v>6.1531000000000002</v>
      </c>
      <c r="D3043" s="4">
        <v>2.23</v>
      </c>
    </row>
    <row r="3044" spans="1:4" x14ac:dyDescent="0.25">
      <c r="A3044" s="1">
        <v>41865</v>
      </c>
      <c r="B3044" s="3">
        <v>77.294200000000004</v>
      </c>
      <c r="C3044" s="3">
        <v>6.1574999999999998</v>
      </c>
      <c r="D3044" s="4">
        <v>2.21</v>
      </c>
    </row>
    <row r="3045" spans="1:4" x14ac:dyDescent="0.25">
      <c r="A3045" s="1">
        <v>41866</v>
      </c>
      <c r="B3045" s="3">
        <v>77.221900000000005</v>
      </c>
      <c r="C3045" s="3">
        <v>6.1470000000000002</v>
      </c>
      <c r="D3045" s="4">
        <v>2.1800000000000002</v>
      </c>
    </row>
    <row r="3046" spans="1:4" x14ac:dyDescent="0.25">
      <c r="A3046" s="1">
        <v>41869</v>
      </c>
      <c r="B3046" s="3">
        <v>77.293199999999999</v>
      </c>
      <c r="C3046" s="3">
        <v>6.1425000000000001</v>
      </c>
      <c r="D3046" s="4">
        <v>2.1800000000000002</v>
      </c>
    </row>
    <row r="3047" spans="1:4" x14ac:dyDescent="0.25">
      <c r="A3047" s="1">
        <v>41870</v>
      </c>
      <c r="B3047" s="3">
        <v>77.552899999999994</v>
      </c>
      <c r="C3047" s="3">
        <v>6.1425000000000001</v>
      </c>
      <c r="D3047" s="4">
        <v>2.17</v>
      </c>
    </row>
    <row r="3048" spans="1:4" x14ac:dyDescent="0.25">
      <c r="A3048" s="1">
        <v>41871</v>
      </c>
      <c r="B3048" s="3">
        <v>77.734300000000005</v>
      </c>
      <c r="C3048" s="3">
        <v>6.1395</v>
      </c>
      <c r="D3048" s="4">
        <v>2.17</v>
      </c>
    </row>
    <row r="3049" spans="1:4" x14ac:dyDescent="0.25">
      <c r="A3049" s="1">
        <v>41872</v>
      </c>
      <c r="B3049" s="3">
        <v>77.805099999999996</v>
      </c>
      <c r="C3049" s="3">
        <v>6.1509999999999998</v>
      </c>
      <c r="D3049" s="4">
        <v>2.17</v>
      </c>
    </row>
    <row r="3050" spans="1:4" x14ac:dyDescent="0.25">
      <c r="A3050" s="1">
        <v>41873</v>
      </c>
      <c r="B3050" s="3">
        <v>77.954400000000007</v>
      </c>
      <c r="C3050" s="3">
        <v>6.1509999999999998</v>
      </c>
      <c r="D3050" s="4">
        <v>2.14</v>
      </c>
    </row>
    <row r="3051" spans="1:4" x14ac:dyDescent="0.25">
      <c r="A3051" s="1">
        <v>41876</v>
      </c>
      <c r="B3051" s="3">
        <v>78.090400000000002</v>
      </c>
      <c r="C3051" s="3">
        <v>6.1539999999999999</v>
      </c>
      <c r="D3051" s="4">
        <v>2.15</v>
      </c>
    </row>
    <row r="3052" spans="1:4" x14ac:dyDescent="0.25">
      <c r="A3052" s="1">
        <v>41877</v>
      </c>
      <c r="B3052" s="3">
        <v>78.096599999999995</v>
      </c>
      <c r="C3052" s="3">
        <v>6.1521999999999997</v>
      </c>
      <c r="D3052" s="4">
        <v>2.14</v>
      </c>
    </row>
    <row r="3053" spans="1:4" x14ac:dyDescent="0.25">
      <c r="A3053" s="1">
        <v>41878</v>
      </c>
      <c r="B3053" s="3">
        <v>77.937200000000004</v>
      </c>
      <c r="C3053" s="3">
        <v>6.1429999999999998</v>
      </c>
      <c r="D3053" s="4">
        <v>2.14</v>
      </c>
    </row>
    <row r="3054" spans="1:4" x14ac:dyDescent="0.25">
      <c r="A3054" s="1">
        <v>41879</v>
      </c>
      <c r="B3054" s="3">
        <v>77.876400000000004</v>
      </c>
      <c r="C3054" s="3">
        <v>6.1422999999999996</v>
      </c>
      <c r="D3054" s="4">
        <v>2.13</v>
      </c>
    </row>
    <row r="3055" spans="1:4" x14ac:dyDescent="0.25">
      <c r="A3055" s="1">
        <v>41880</v>
      </c>
      <c r="B3055" s="3">
        <v>77.977599999999995</v>
      </c>
      <c r="C3055" s="3">
        <v>6.1429999999999998</v>
      </c>
      <c r="D3055" s="4">
        <v>2.12</v>
      </c>
    </row>
    <row r="3056" spans="1:4" x14ac:dyDescent="0.25">
      <c r="A3056" s="1">
        <v>41883</v>
      </c>
      <c r="B3056" s="2" t="e">
        <f>NA()</f>
        <v>#N/A</v>
      </c>
      <c r="C3056" s="2" t="e">
        <f>NA()</f>
        <v>#N/A</v>
      </c>
      <c r="D3056" s="2" t="e">
        <f>NA()</f>
        <v>#N/A</v>
      </c>
    </row>
    <row r="3057" spans="1:4" x14ac:dyDescent="0.25">
      <c r="A3057" s="1">
        <v>41884</v>
      </c>
      <c r="B3057" s="3">
        <v>78.358699999999999</v>
      </c>
      <c r="C3057" s="3">
        <v>6.1479999999999997</v>
      </c>
      <c r="D3057" s="4">
        <v>2.15</v>
      </c>
    </row>
    <row r="3058" spans="1:4" x14ac:dyDescent="0.25">
      <c r="A3058" s="1">
        <v>41885</v>
      </c>
      <c r="B3058" s="3">
        <v>78.199799999999996</v>
      </c>
      <c r="C3058" s="3">
        <v>6.1407999999999996</v>
      </c>
      <c r="D3058" s="4">
        <v>2.17</v>
      </c>
    </row>
    <row r="3059" spans="1:4" x14ac:dyDescent="0.25">
      <c r="A3059" s="1">
        <v>41886</v>
      </c>
      <c r="B3059" s="3">
        <v>78.807400000000001</v>
      </c>
      <c r="C3059" s="3">
        <v>6.1383000000000001</v>
      </c>
      <c r="D3059" s="4">
        <v>2.17</v>
      </c>
    </row>
    <row r="3060" spans="1:4" x14ac:dyDescent="0.25">
      <c r="A3060" s="1">
        <v>41887</v>
      </c>
      <c r="B3060" s="3">
        <v>78.7697</v>
      </c>
      <c r="C3060" s="3">
        <v>6.14</v>
      </c>
      <c r="D3060" s="4">
        <v>2.15</v>
      </c>
    </row>
    <row r="3061" spans="1:4" x14ac:dyDescent="0.25">
      <c r="A3061" s="1">
        <v>41890</v>
      </c>
      <c r="B3061" s="3">
        <v>79.046800000000005</v>
      </c>
      <c r="C3061" s="3">
        <v>6.14</v>
      </c>
      <c r="D3061" s="4">
        <v>2.13</v>
      </c>
    </row>
    <row r="3062" spans="1:4" x14ac:dyDescent="0.25">
      <c r="A3062" s="1">
        <v>41891</v>
      </c>
      <c r="B3062" s="3">
        <v>79.436999999999998</v>
      </c>
      <c r="C3062" s="3">
        <v>6.1361999999999997</v>
      </c>
      <c r="D3062" s="4">
        <v>2.11</v>
      </c>
    </row>
    <row r="3063" spans="1:4" x14ac:dyDescent="0.25">
      <c r="A3063" s="1">
        <v>41892</v>
      </c>
      <c r="B3063" s="3">
        <v>79.374600000000001</v>
      </c>
      <c r="C3063" s="3">
        <v>6.1284000000000001</v>
      </c>
      <c r="D3063" s="4">
        <v>2.1</v>
      </c>
    </row>
    <row r="3064" spans="1:4" x14ac:dyDescent="0.25">
      <c r="A3064" s="1">
        <v>41893</v>
      </c>
      <c r="B3064" s="3">
        <v>79.449700000000007</v>
      </c>
      <c r="C3064" s="3">
        <v>6.1295000000000002</v>
      </c>
      <c r="D3064" s="4">
        <v>2.12</v>
      </c>
    </row>
    <row r="3065" spans="1:4" x14ac:dyDescent="0.25">
      <c r="A3065" s="1">
        <v>41894</v>
      </c>
      <c r="B3065" s="3">
        <v>79.543300000000002</v>
      </c>
      <c r="C3065" s="3">
        <v>6.1344000000000003</v>
      </c>
      <c r="D3065" s="4">
        <v>2.13</v>
      </c>
    </row>
    <row r="3066" spans="1:4" x14ac:dyDescent="0.25">
      <c r="A3066" s="1">
        <v>41897</v>
      </c>
      <c r="B3066" s="3">
        <v>79.497399999999999</v>
      </c>
      <c r="C3066" s="3">
        <v>6.1414999999999997</v>
      </c>
      <c r="D3066" s="4">
        <v>2.13</v>
      </c>
    </row>
    <row r="3067" spans="1:4" x14ac:dyDescent="0.25">
      <c r="A3067" s="1">
        <v>41898</v>
      </c>
      <c r="B3067" s="3">
        <v>79.223600000000005</v>
      </c>
      <c r="C3067" s="3">
        <v>6.1459000000000001</v>
      </c>
      <c r="D3067" s="4">
        <v>2.12</v>
      </c>
    </row>
    <row r="3068" spans="1:4" x14ac:dyDescent="0.25">
      <c r="A3068" s="1">
        <v>41899</v>
      </c>
      <c r="B3068" s="3">
        <v>79.284300000000002</v>
      </c>
      <c r="C3068" s="3">
        <v>6.1384999999999996</v>
      </c>
      <c r="D3068" s="4">
        <v>2.06</v>
      </c>
    </row>
    <row r="3069" spans="1:4" x14ac:dyDescent="0.25">
      <c r="A3069" s="1">
        <v>41900</v>
      </c>
      <c r="B3069" s="3">
        <v>79.492099999999994</v>
      </c>
      <c r="C3069" s="3">
        <v>6.14</v>
      </c>
      <c r="D3069" s="4">
        <v>2.02</v>
      </c>
    </row>
    <row r="3070" spans="1:4" x14ac:dyDescent="0.25">
      <c r="A3070" s="1">
        <v>41901</v>
      </c>
      <c r="B3070" s="3">
        <v>79.822299999999998</v>
      </c>
      <c r="C3070" s="3">
        <v>6.1402999999999999</v>
      </c>
      <c r="D3070" s="4">
        <v>2.0299999999999998</v>
      </c>
    </row>
    <row r="3071" spans="1:4" x14ac:dyDescent="0.25">
      <c r="A3071" s="1">
        <v>41904</v>
      </c>
      <c r="B3071" s="3">
        <v>79.920500000000004</v>
      </c>
      <c r="C3071" s="3">
        <v>6.14</v>
      </c>
      <c r="D3071" s="4">
        <v>1.99</v>
      </c>
    </row>
    <row r="3072" spans="1:4" x14ac:dyDescent="0.25">
      <c r="A3072" s="1">
        <v>41905</v>
      </c>
      <c r="B3072" s="3">
        <v>79.936700000000002</v>
      </c>
      <c r="C3072" s="3">
        <v>6.1368</v>
      </c>
      <c r="D3072" s="4">
        <v>2.02</v>
      </c>
    </row>
    <row r="3073" spans="1:4" x14ac:dyDescent="0.25">
      <c r="A3073" s="1">
        <v>41906</v>
      </c>
      <c r="B3073" s="3">
        <v>80.214299999999994</v>
      </c>
      <c r="C3073" s="3">
        <v>6.1345999999999998</v>
      </c>
      <c r="D3073" s="4">
        <v>2.0299999999999998</v>
      </c>
    </row>
    <row r="3074" spans="1:4" x14ac:dyDescent="0.25">
      <c r="A3074" s="1">
        <v>41907</v>
      </c>
      <c r="B3074" s="3">
        <v>80.3703</v>
      </c>
      <c r="C3074" s="3">
        <v>6.1355000000000004</v>
      </c>
      <c r="D3074" s="4">
        <v>2.02</v>
      </c>
    </row>
    <row r="3075" spans="1:4" x14ac:dyDescent="0.25">
      <c r="A3075" s="1">
        <v>41908</v>
      </c>
      <c r="B3075" s="3">
        <v>80.770300000000006</v>
      </c>
      <c r="C3075" s="3">
        <v>6.1265999999999998</v>
      </c>
      <c r="D3075" s="4">
        <v>1.97</v>
      </c>
    </row>
    <row r="3076" spans="1:4" x14ac:dyDescent="0.25">
      <c r="A3076" s="1">
        <v>41911</v>
      </c>
      <c r="B3076" s="3">
        <v>80.681200000000004</v>
      </c>
      <c r="C3076" s="3">
        <v>6.1494999999999997</v>
      </c>
      <c r="D3076" s="4">
        <v>1.95</v>
      </c>
    </row>
    <row r="3077" spans="1:4" x14ac:dyDescent="0.25">
      <c r="A3077" s="1">
        <v>41912</v>
      </c>
      <c r="B3077" s="3">
        <v>81.075599999999994</v>
      </c>
      <c r="C3077" s="3">
        <v>6.1379999999999999</v>
      </c>
      <c r="D3077" s="4">
        <v>1.97</v>
      </c>
    </row>
    <row r="3078" spans="1:4" x14ac:dyDescent="0.25">
      <c r="A3078" s="1">
        <v>41913</v>
      </c>
      <c r="B3078" s="3">
        <v>80.992800000000003</v>
      </c>
      <c r="C3078" s="3">
        <v>6.1379999999999999</v>
      </c>
      <c r="D3078" s="4">
        <v>1.96</v>
      </c>
    </row>
    <row r="3079" spans="1:4" x14ac:dyDescent="0.25">
      <c r="A3079" s="1">
        <v>41914</v>
      </c>
      <c r="B3079" s="3">
        <v>80.681899999999999</v>
      </c>
      <c r="C3079" s="3">
        <v>6.1379999999999999</v>
      </c>
      <c r="D3079" s="4">
        <v>1.95</v>
      </c>
    </row>
    <row r="3080" spans="1:4" x14ac:dyDescent="0.25">
      <c r="A3080" s="1">
        <v>41915</v>
      </c>
      <c r="B3080" s="3">
        <v>81.633600000000001</v>
      </c>
      <c r="C3080" s="3">
        <v>6.1384999999999996</v>
      </c>
      <c r="D3080" s="4">
        <v>1.93</v>
      </c>
    </row>
    <row r="3081" spans="1:4" x14ac:dyDescent="0.25">
      <c r="A3081" s="1">
        <v>41918</v>
      </c>
      <c r="B3081" s="3">
        <v>81.133499999999998</v>
      </c>
      <c r="C3081" s="3">
        <v>6.1384999999999996</v>
      </c>
      <c r="D3081" s="4">
        <v>1.93</v>
      </c>
    </row>
    <row r="3082" spans="1:4" x14ac:dyDescent="0.25">
      <c r="A3082" s="1">
        <v>41919</v>
      </c>
      <c r="B3082" s="3">
        <v>80.935699999999997</v>
      </c>
      <c r="C3082" s="3">
        <v>6.1384999999999996</v>
      </c>
      <c r="D3082" s="4">
        <v>1.92</v>
      </c>
    </row>
    <row r="3083" spans="1:4" x14ac:dyDescent="0.25">
      <c r="A3083" s="1">
        <v>41920</v>
      </c>
      <c r="B3083" s="3">
        <v>80.806399999999996</v>
      </c>
      <c r="C3083" s="3">
        <v>6.1384999999999996</v>
      </c>
      <c r="D3083" s="4">
        <v>1.96</v>
      </c>
    </row>
    <row r="3084" spans="1:4" x14ac:dyDescent="0.25">
      <c r="A3084" s="1">
        <v>41921</v>
      </c>
      <c r="B3084" s="3">
        <v>80.658299999999997</v>
      </c>
      <c r="C3084" s="3">
        <v>6.1299000000000001</v>
      </c>
      <c r="D3084" s="4">
        <v>1.97</v>
      </c>
    </row>
    <row r="3085" spans="1:4" x14ac:dyDescent="0.25">
      <c r="A3085" s="1">
        <v>41922</v>
      </c>
      <c r="B3085" s="3">
        <v>80.860100000000003</v>
      </c>
      <c r="C3085" s="3">
        <v>6.1307999999999998</v>
      </c>
      <c r="D3085" s="4">
        <v>1.96</v>
      </c>
    </row>
    <row r="3086" spans="1:4" x14ac:dyDescent="0.25">
      <c r="A3086" s="1">
        <v>41925</v>
      </c>
      <c r="B3086" s="2" t="e">
        <f>NA()</f>
        <v>#N/A</v>
      </c>
      <c r="C3086" s="2" t="e">
        <f>NA()</f>
        <v>#N/A</v>
      </c>
      <c r="D3086" s="2" t="e">
        <f>NA()</f>
        <v>#N/A</v>
      </c>
    </row>
    <row r="3087" spans="1:4" x14ac:dyDescent="0.25">
      <c r="A3087" s="1">
        <v>41926</v>
      </c>
      <c r="B3087" s="3">
        <v>80.892600000000002</v>
      </c>
      <c r="C3087" s="3">
        <v>6.125</v>
      </c>
      <c r="D3087" s="4">
        <v>1.92</v>
      </c>
    </row>
    <row r="3088" spans="1:4" x14ac:dyDescent="0.25">
      <c r="A3088" s="1">
        <v>41927</v>
      </c>
      <c r="B3088" s="3">
        <v>80.523799999999994</v>
      </c>
      <c r="C3088" s="3">
        <v>6.1249000000000002</v>
      </c>
      <c r="D3088" s="4">
        <v>1.86</v>
      </c>
    </row>
    <row r="3089" spans="1:4" x14ac:dyDescent="0.25">
      <c r="A3089" s="1">
        <v>41928</v>
      </c>
      <c r="B3089" s="3">
        <v>80.328599999999994</v>
      </c>
      <c r="C3089" s="3">
        <v>6.1230000000000002</v>
      </c>
      <c r="D3089" s="4">
        <v>1.89</v>
      </c>
    </row>
    <row r="3090" spans="1:4" x14ac:dyDescent="0.25">
      <c r="A3090" s="1">
        <v>41929</v>
      </c>
      <c r="B3090" s="3">
        <v>80.527799999999999</v>
      </c>
      <c r="C3090" s="3">
        <v>6.1238000000000001</v>
      </c>
      <c r="D3090" s="4">
        <v>1.92</v>
      </c>
    </row>
    <row r="3091" spans="1:4" x14ac:dyDescent="0.25">
      <c r="A3091" s="1">
        <v>41932</v>
      </c>
      <c r="B3091" s="3">
        <v>80.498199999999997</v>
      </c>
      <c r="C3091" s="3">
        <v>6.1233000000000004</v>
      </c>
      <c r="D3091" s="4">
        <v>1.91</v>
      </c>
    </row>
    <row r="3092" spans="1:4" x14ac:dyDescent="0.25">
      <c r="A3092" s="1">
        <v>41933</v>
      </c>
      <c r="B3092" s="3">
        <v>80.527900000000002</v>
      </c>
      <c r="C3092" s="3">
        <v>6.1204999999999998</v>
      </c>
      <c r="D3092" s="4">
        <v>1.9</v>
      </c>
    </row>
    <row r="3093" spans="1:4" x14ac:dyDescent="0.25">
      <c r="A3093" s="1">
        <v>41934</v>
      </c>
      <c r="B3093" s="3">
        <v>80.809399999999997</v>
      </c>
      <c r="C3093" s="3">
        <v>6.1180000000000003</v>
      </c>
      <c r="D3093" s="4">
        <v>1.91</v>
      </c>
    </row>
    <row r="3094" spans="1:4" x14ac:dyDescent="0.25">
      <c r="A3094" s="1">
        <v>41935</v>
      </c>
      <c r="B3094" s="3">
        <v>80.959400000000002</v>
      </c>
      <c r="C3094" s="3">
        <v>6.1189999999999998</v>
      </c>
      <c r="D3094" s="4">
        <v>1.91</v>
      </c>
    </row>
    <row r="3095" spans="1:4" x14ac:dyDescent="0.25">
      <c r="A3095" s="1">
        <v>41936</v>
      </c>
      <c r="B3095" s="3">
        <v>80.810900000000004</v>
      </c>
      <c r="C3095" s="3">
        <v>6.1167999999999996</v>
      </c>
      <c r="D3095" s="4">
        <v>1.9</v>
      </c>
    </row>
    <row r="3096" spans="1:4" x14ac:dyDescent="0.25">
      <c r="A3096" s="1">
        <v>41939</v>
      </c>
      <c r="B3096" s="3">
        <v>80.739900000000006</v>
      </c>
      <c r="C3096" s="3">
        <v>6.1159999999999997</v>
      </c>
      <c r="D3096" s="4">
        <v>1.89</v>
      </c>
    </row>
    <row r="3097" spans="1:4" x14ac:dyDescent="0.25">
      <c r="A3097" s="1">
        <v>41940</v>
      </c>
      <c r="B3097" s="3">
        <v>80.511700000000005</v>
      </c>
      <c r="C3097" s="3">
        <v>6.1130000000000004</v>
      </c>
      <c r="D3097" s="4">
        <v>1.91</v>
      </c>
    </row>
    <row r="3098" spans="1:4" x14ac:dyDescent="0.25">
      <c r="A3098" s="1">
        <v>41941</v>
      </c>
      <c r="B3098" s="3">
        <v>80.378699999999995</v>
      </c>
      <c r="C3098" s="3">
        <v>6.1106999999999996</v>
      </c>
      <c r="D3098" s="4">
        <v>1.92</v>
      </c>
    </row>
    <row r="3099" spans="1:4" x14ac:dyDescent="0.25">
      <c r="A3099" s="1">
        <v>41942</v>
      </c>
      <c r="B3099" s="3">
        <v>81.052800000000005</v>
      </c>
      <c r="C3099" s="3">
        <v>6.1139999999999999</v>
      </c>
      <c r="D3099" s="4">
        <v>1.9</v>
      </c>
    </row>
    <row r="3100" spans="1:4" x14ac:dyDescent="0.25">
      <c r="A3100" s="1">
        <v>41943</v>
      </c>
      <c r="B3100" s="3">
        <v>81.8583</v>
      </c>
      <c r="C3100" s="3">
        <v>6.1124000000000001</v>
      </c>
      <c r="D3100" s="4">
        <v>1.92</v>
      </c>
    </row>
    <row r="3101" spans="1:4" x14ac:dyDescent="0.25">
      <c r="A3101" s="1">
        <v>41946</v>
      </c>
      <c r="B3101" s="3">
        <v>82.308800000000005</v>
      </c>
      <c r="C3101" s="3">
        <v>6.1177999999999999</v>
      </c>
      <c r="D3101" s="4">
        <v>1.93</v>
      </c>
    </row>
    <row r="3102" spans="1:4" x14ac:dyDescent="0.25">
      <c r="A3102" s="1">
        <v>41947</v>
      </c>
      <c r="B3102" s="3">
        <v>82.214200000000005</v>
      </c>
      <c r="C3102" s="3">
        <v>6.1150000000000002</v>
      </c>
      <c r="D3102" s="4">
        <v>1.92</v>
      </c>
    </row>
    <row r="3103" spans="1:4" x14ac:dyDescent="0.25">
      <c r="A3103" s="1">
        <v>41948</v>
      </c>
      <c r="B3103" s="3">
        <v>82.523200000000003</v>
      </c>
      <c r="C3103" s="3">
        <v>6.1135000000000002</v>
      </c>
      <c r="D3103" s="4">
        <v>1.93</v>
      </c>
    </row>
    <row r="3104" spans="1:4" x14ac:dyDescent="0.25">
      <c r="A3104" s="1">
        <v>41949</v>
      </c>
      <c r="B3104" s="3">
        <v>82.924599999999998</v>
      </c>
      <c r="C3104" s="3">
        <v>6.1116999999999999</v>
      </c>
      <c r="D3104" s="4">
        <v>1.94</v>
      </c>
    </row>
    <row r="3105" spans="1:4" x14ac:dyDescent="0.25">
      <c r="A3105" s="1">
        <v>41950</v>
      </c>
      <c r="B3105" s="3">
        <v>82.746099999999998</v>
      </c>
      <c r="C3105" s="3">
        <v>6.1224999999999996</v>
      </c>
      <c r="D3105" s="4">
        <v>1.94</v>
      </c>
    </row>
    <row r="3106" spans="1:4" x14ac:dyDescent="0.25">
      <c r="A3106" s="1">
        <v>41953</v>
      </c>
      <c r="B3106" s="3">
        <v>82.700599999999994</v>
      </c>
      <c r="C3106" s="3">
        <v>6.1189999999999998</v>
      </c>
      <c r="D3106" s="4">
        <v>1.94</v>
      </c>
    </row>
    <row r="3107" spans="1:4" x14ac:dyDescent="0.25">
      <c r="A3107" s="1">
        <v>41954</v>
      </c>
      <c r="B3107" s="2" t="e">
        <f>NA()</f>
        <v>#N/A</v>
      </c>
      <c r="C3107" s="2" t="e">
        <f>NA()</f>
        <v>#N/A</v>
      </c>
      <c r="D3107" s="2" t="e">
        <f>NA()</f>
        <v>#N/A</v>
      </c>
    </row>
    <row r="3108" spans="1:4" x14ac:dyDescent="0.25">
      <c r="A3108" s="1">
        <v>41955</v>
      </c>
      <c r="B3108" s="3">
        <v>82.534099999999995</v>
      </c>
      <c r="C3108" s="3">
        <v>6.1257000000000001</v>
      </c>
      <c r="D3108" s="4">
        <v>1.91</v>
      </c>
    </row>
    <row r="3109" spans="1:4" x14ac:dyDescent="0.25">
      <c r="A3109" s="1">
        <v>41956</v>
      </c>
      <c r="B3109" s="3">
        <v>82.680599999999998</v>
      </c>
      <c r="C3109" s="3">
        <v>6.1242999999999999</v>
      </c>
      <c r="D3109" s="4">
        <v>1.88</v>
      </c>
    </row>
    <row r="3110" spans="1:4" x14ac:dyDescent="0.25">
      <c r="A3110" s="1">
        <v>41957</v>
      </c>
      <c r="B3110" s="3">
        <v>82.624300000000005</v>
      </c>
      <c r="C3110" s="3">
        <v>6.1289999999999996</v>
      </c>
      <c r="D3110" s="4">
        <v>1.89</v>
      </c>
    </row>
    <row r="3111" spans="1:4" x14ac:dyDescent="0.25">
      <c r="A3111" s="1">
        <v>41960</v>
      </c>
      <c r="B3111" s="3">
        <v>82.795599999999993</v>
      </c>
      <c r="C3111" s="3">
        <v>6.1242000000000001</v>
      </c>
      <c r="D3111" s="4">
        <v>1.86</v>
      </c>
    </row>
    <row r="3112" spans="1:4" x14ac:dyDescent="0.25">
      <c r="A3112" s="1">
        <v>41961</v>
      </c>
      <c r="B3112" s="3">
        <v>82.555300000000003</v>
      </c>
      <c r="C3112" s="3">
        <v>6.1208</v>
      </c>
      <c r="D3112" s="4">
        <v>1.84</v>
      </c>
    </row>
    <row r="3113" spans="1:4" x14ac:dyDescent="0.25">
      <c r="A3113" s="1">
        <v>41962</v>
      </c>
      <c r="B3113" s="3">
        <v>82.730099999999993</v>
      </c>
      <c r="C3113" s="3">
        <v>6.1189999999999998</v>
      </c>
      <c r="D3113" s="4">
        <v>1.83</v>
      </c>
    </row>
    <row r="3114" spans="1:4" x14ac:dyDescent="0.25">
      <c r="A3114" s="1">
        <v>41963</v>
      </c>
      <c r="B3114" s="3">
        <v>82.762699999999995</v>
      </c>
      <c r="C3114" s="3">
        <v>6.1230000000000002</v>
      </c>
      <c r="D3114" s="4">
        <v>1.85</v>
      </c>
    </row>
    <row r="3115" spans="1:4" x14ac:dyDescent="0.25">
      <c r="A3115" s="1">
        <v>41964</v>
      </c>
      <c r="B3115" s="3">
        <v>82.941699999999997</v>
      </c>
      <c r="C3115" s="3">
        <v>6.1243999999999996</v>
      </c>
      <c r="D3115" s="4">
        <v>1.86</v>
      </c>
    </row>
    <row r="3116" spans="1:4" x14ac:dyDescent="0.25">
      <c r="A3116" s="1">
        <v>41967</v>
      </c>
      <c r="B3116" s="3">
        <v>83.0047</v>
      </c>
      <c r="C3116" s="3">
        <v>6.1412000000000004</v>
      </c>
      <c r="D3116" s="4">
        <v>1.86</v>
      </c>
    </row>
    <row r="3117" spans="1:4" x14ac:dyDescent="0.25">
      <c r="A3117" s="1">
        <v>41968</v>
      </c>
      <c r="B3117" s="3">
        <v>82.811800000000005</v>
      </c>
      <c r="C3117" s="3">
        <v>6.1355000000000004</v>
      </c>
      <c r="D3117" s="4">
        <v>1.85</v>
      </c>
    </row>
    <row r="3118" spans="1:4" x14ac:dyDescent="0.25">
      <c r="A3118" s="1">
        <v>41969</v>
      </c>
      <c r="B3118" s="3">
        <v>82.585899999999995</v>
      </c>
      <c r="C3118" s="3">
        <v>6.1386000000000003</v>
      </c>
      <c r="D3118" s="4">
        <v>1.82</v>
      </c>
    </row>
    <row r="3119" spans="1:4" x14ac:dyDescent="0.25">
      <c r="A3119" s="1">
        <v>41970</v>
      </c>
      <c r="B3119" s="2" t="e">
        <f>NA()</f>
        <v>#N/A</v>
      </c>
      <c r="C3119" s="2" t="e">
        <f>NA()</f>
        <v>#N/A</v>
      </c>
      <c r="D3119" s="2" t="e">
        <f>NA()</f>
        <v>#N/A</v>
      </c>
    </row>
    <row r="3120" spans="1:4" x14ac:dyDescent="0.25">
      <c r="A3120" s="1">
        <v>41971</v>
      </c>
      <c r="B3120" s="3">
        <v>83.370500000000007</v>
      </c>
      <c r="C3120" s="3">
        <v>6.1429</v>
      </c>
      <c r="D3120" s="4">
        <v>1.79</v>
      </c>
    </row>
    <row r="3121" spans="1:4" x14ac:dyDescent="0.25">
      <c r="A3121" s="1">
        <v>41974</v>
      </c>
      <c r="B3121" s="3">
        <v>82.937700000000007</v>
      </c>
      <c r="C3121" s="3">
        <v>6.1515000000000004</v>
      </c>
      <c r="D3121" s="4">
        <v>1.79</v>
      </c>
    </row>
    <row r="3122" spans="1:4" x14ac:dyDescent="0.25">
      <c r="A3122" s="1">
        <v>41975</v>
      </c>
      <c r="B3122" s="3">
        <v>83.522800000000004</v>
      </c>
      <c r="C3122" s="3">
        <v>6.149</v>
      </c>
      <c r="D3122" s="4">
        <v>1.77</v>
      </c>
    </row>
    <row r="3123" spans="1:4" x14ac:dyDescent="0.25">
      <c r="A3123" s="1">
        <v>41976</v>
      </c>
      <c r="B3123" s="3">
        <v>83.759399999999999</v>
      </c>
      <c r="C3123" s="3">
        <v>6.1498999999999997</v>
      </c>
      <c r="D3123" s="4">
        <v>1.79</v>
      </c>
    </row>
    <row r="3124" spans="1:4" x14ac:dyDescent="0.25">
      <c r="A3124" s="1">
        <v>41977</v>
      </c>
      <c r="B3124" s="3">
        <v>83.387699999999995</v>
      </c>
      <c r="C3124" s="3">
        <v>6.1540999999999997</v>
      </c>
      <c r="D3124" s="4">
        <v>1.77</v>
      </c>
    </row>
    <row r="3125" spans="1:4" x14ac:dyDescent="0.25">
      <c r="A3125" s="1">
        <v>41978</v>
      </c>
      <c r="B3125" s="3">
        <v>84.125699999999995</v>
      </c>
      <c r="C3125" s="3">
        <v>6.1497000000000002</v>
      </c>
      <c r="D3125" s="4">
        <v>1.75</v>
      </c>
    </row>
    <row r="3126" spans="1:4" x14ac:dyDescent="0.25">
      <c r="A3126" s="1">
        <v>41981</v>
      </c>
      <c r="B3126" s="3">
        <v>84.218999999999994</v>
      </c>
      <c r="C3126" s="3">
        <v>6.1725000000000003</v>
      </c>
      <c r="D3126" s="4">
        <v>1.71</v>
      </c>
    </row>
    <row r="3127" spans="1:4" x14ac:dyDescent="0.25">
      <c r="A3127" s="1">
        <v>41982</v>
      </c>
      <c r="B3127" s="3">
        <v>83.486599999999996</v>
      </c>
      <c r="C3127" s="3">
        <v>6.1855000000000002</v>
      </c>
      <c r="D3127" s="4">
        <v>1.73</v>
      </c>
    </row>
    <row r="3128" spans="1:4" x14ac:dyDescent="0.25">
      <c r="A3128" s="1">
        <v>41983</v>
      </c>
      <c r="B3128" s="3">
        <v>83.556700000000006</v>
      </c>
      <c r="C3128" s="3">
        <v>6.1763000000000003</v>
      </c>
      <c r="D3128" s="4">
        <v>1.71</v>
      </c>
    </row>
    <row r="3129" spans="1:4" x14ac:dyDescent="0.25">
      <c r="A3129" s="1">
        <v>41984</v>
      </c>
      <c r="B3129" s="3">
        <v>83.852199999999996</v>
      </c>
      <c r="C3129" s="3">
        <v>6.1881000000000004</v>
      </c>
      <c r="D3129" s="4">
        <v>1.7</v>
      </c>
    </row>
    <row r="3130" spans="1:4" x14ac:dyDescent="0.25">
      <c r="A3130" s="1">
        <v>41985</v>
      </c>
      <c r="B3130" s="3">
        <v>83.471100000000007</v>
      </c>
      <c r="C3130" s="3">
        <v>6.1863999999999999</v>
      </c>
      <c r="D3130" s="4">
        <v>1.64</v>
      </c>
    </row>
    <row r="3131" spans="1:4" x14ac:dyDescent="0.25">
      <c r="A3131" s="1">
        <v>41988</v>
      </c>
      <c r="B3131" s="3">
        <v>83.710700000000003</v>
      </c>
      <c r="C3131" s="3">
        <v>6.19</v>
      </c>
      <c r="D3131" s="4">
        <v>1.62</v>
      </c>
    </row>
    <row r="3132" spans="1:4" x14ac:dyDescent="0.25">
      <c r="A3132" s="1">
        <v>41989</v>
      </c>
      <c r="B3132" s="3">
        <v>83.518100000000004</v>
      </c>
      <c r="C3132" s="3">
        <v>6.1890000000000001</v>
      </c>
      <c r="D3132" s="4">
        <v>1.65</v>
      </c>
    </row>
    <row r="3133" spans="1:4" x14ac:dyDescent="0.25">
      <c r="A3133" s="1">
        <v>41990</v>
      </c>
      <c r="B3133" s="3">
        <v>83.91</v>
      </c>
      <c r="C3133" s="3">
        <v>6.1957000000000004</v>
      </c>
      <c r="D3133" s="4">
        <v>1.65</v>
      </c>
    </row>
    <row r="3134" spans="1:4" x14ac:dyDescent="0.25">
      <c r="A3134" s="1">
        <v>41991</v>
      </c>
      <c r="B3134" s="3">
        <v>84.314999999999998</v>
      </c>
      <c r="C3134" s="3">
        <v>6.2138999999999998</v>
      </c>
      <c r="D3134" s="4">
        <v>1.65</v>
      </c>
    </row>
    <row r="3135" spans="1:4" x14ac:dyDescent="0.25">
      <c r="A3135" s="1">
        <v>41992</v>
      </c>
      <c r="B3135" s="3">
        <v>84.667599999999993</v>
      </c>
      <c r="C3135" s="3">
        <v>6.2195999999999998</v>
      </c>
      <c r="D3135" s="4">
        <v>1.68</v>
      </c>
    </row>
    <row r="3136" spans="1:4" x14ac:dyDescent="0.25">
      <c r="A3136" s="1">
        <v>41995</v>
      </c>
      <c r="B3136" s="3">
        <v>84.685199999999995</v>
      </c>
      <c r="C3136" s="3">
        <v>6.2213000000000003</v>
      </c>
      <c r="D3136" s="4">
        <v>1.7</v>
      </c>
    </row>
    <row r="3137" spans="1:4" x14ac:dyDescent="0.25">
      <c r="A3137" s="1">
        <v>41996</v>
      </c>
      <c r="B3137" s="3">
        <v>85.008300000000006</v>
      </c>
      <c r="C3137" s="3">
        <v>6.2256</v>
      </c>
      <c r="D3137" s="4">
        <v>1.7</v>
      </c>
    </row>
    <row r="3138" spans="1:4" x14ac:dyDescent="0.25">
      <c r="A3138" s="1">
        <v>41997</v>
      </c>
      <c r="B3138" s="3">
        <v>84.934899999999999</v>
      </c>
      <c r="C3138" s="3">
        <v>6.2148000000000003</v>
      </c>
      <c r="D3138" s="4">
        <v>1.68</v>
      </c>
    </row>
    <row r="3139" spans="1:4" x14ac:dyDescent="0.25">
      <c r="A3139" s="1">
        <v>41998</v>
      </c>
      <c r="B3139" s="2" t="e">
        <f>NA()</f>
        <v>#N/A</v>
      </c>
      <c r="C3139" s="2" t="e">
        <f>NA()</f>
        <v>#N/A</v>
      </c>
      <c r="D3139" s="2" t="e">
        <f>NA()</f>
        <v>#N/A</v>
      </c>
    </row>
    <row r="3140" spans="1:4" x14ac:dyDescent="0.25">
      <c r="A3140" s="1">
        <v>41999</v>
      </c>
      <c r="B3140" s="2" t="e">
        <f>NA()</f>
        <v>#N/A</v>
      </c>
      <c r="C3140" s="2" t="e">
        <f>NA()</f>
        <v>#N/A</v>
      </c>
      <c r="D3140" s="4">
        <v>1.67</v>
      </c>
    </row>
    <row r="3141" spans="1:4" x14ac:dyDescent="0.25">
      <c r="A3141" s="1">
        <v>42002</v>
      </c>
      <c r="B3141" s="3">
        <v>85.000600000000006</v>
      </c>
      <c r="C3141" s="3">
        <v>6.2222</v>
      </c>
      <c r="D3141" s="4">
        <v>1.65</v>
      </c>
    </row>
    <row r="3142" spans="1:4" x14ac:dyDescent="0.25">
      <c r="A3142" s="1">
        <v>42003</v>
      </c>
      <c r="B3142" s="3">
        <v>84.762799999999999</v>
      </c>
      <c r="C3142" s="3">
        <v>6.2015000000000002</v>
      </c>
      <c r="D3142" s="4">
        <v>1.64</v>
      </c>
    </row>
    <row r="3143" spans="1:4" x14ac:dyDescent="0.25">
      <c r="A3143" s="1">
        <v>42004</v>
      </c>
      <c r="B3143" s="3">
        <v>85.065200000000004</v>
      </c>
      <c r="C3143" s="3">
        <v>6.2046000000000001</v>
      </c>
      <c r="D3143" s="4">
        <v>1.68</v>
      </c>
    </row>
    <row r="3144" spans="1:4" x14ac:dyDescent="0.25">
      <c r="A3144" s="1">
        <v>42005</v>
      </c>
      <c r="B3144" s="2" t="e">
        <f>NA()</f>
        <v>#N/A</v>
      </c>
      <c r="C3144" s="2" t="e">
        <f>NA()</f>
        <v>#N/A</v>
      </c>
      <c r="D3144" s="2" t="e">
        <f>NA()</f>
        <v>#N/A</v>
      </c>
    </row>
    <row r="3145" spans="1:4" x14ac:dyDescent="0.25">
      <c r="A3145" s="1">
        <v>42006</v>
      </c>
      <c r="B3145" s="3">
        <v>85.7577</v>
      </c>
      <c r="C3145" s="3">
        <v>6.2046000000000001</v>
      </c>
      <c r="D3145" s="4">
        <v>1.71</v>
      </c>
    </row>
    <row r="3146" spans="1:4" x14ac:dyDescent="0.25">
      <c r="A3146" s="1">
        <v>42009</v>
      </c>
      <c r="B3146" s="3">
        <v>86.201599999999999</v>
      </c>
      <c r="C3146" s="3">
        <v>6.2201000000000004</v>
      </c>
      <c r="D3146" s="4">
        <v>1.64</v>
      </c>
    </row>
    <row r="3147" spans="1:4" x14ac:dyDescent="0.25">
      <c r="A3147" s="1">
        <v>42010</v>
      </c>
      <c r="B3147" s="3">
        <v>86.0471</v>
      </c>
      <c r="C3147" s="3">
        <v>6.2125000000000004</v>
      </c>
      <c r="D3147" s="4">
        <v>1.56</v>
      </c>
    </row>
    <row r="3148" spans="1:4" x14ac:dyDescent="0.25">
      <c r="A3148" s="1">
        <v>42011</v>
      </c>
      <c r="B3148" s="3">
        <v>86.741100000000003</v>
      </c>
      <c r="C3148" s="3">
        <v>6.2126999999999999</v>
      </c>
      <c r="D3148" s="4">
        <v>1.57</v>
      </c>
    </row>
    <row r="3149" spans="1:4" x14ac:dyDescent="0.25">
      <c r="A3149" s="1">
        <v>42012</v>
      </c>
      <c r="B3149" s="3">
        <v>86.651899999999998</v>
      </c>
      <c r="C3149" s="3">
        <v>6.2142999999999997</v>
      </c>
      <c r="D3149" s="4">
        <v>1.62</v>
      </c>
    </row>
    <row r="3150" spans="1:4" x14ac:dyDescent="0.25">
      <c r="A3150" s="1">
        <v>42013</v>
      </c>
      <c r="B3150" s="3">
        <v>86.5625</v>
      </c>
      <c r="C3150" s="3">
        <v>6.2084999999999999</v>
      </c>
      <c r="D3150" s="4">
        <v>1.62</v>
      </c>
    </row>
    <row r="3151" spans="1:4" x14ac:dyDescent="0.25">
      <c r="A3151" s="1">
        <v>42016</v>
      </c>
      <c r="B3151" s="3">
        <v>86.668700000000001</v>
      </c>
      <c r="C3151" s="3">
        <v>6.2027000000000001</v>
      </c>
      <c r="D3151" s="4">
        <v>1.57</v>
      </c>
    </row>
    <row r="3152" spans="1:4" x14ac:dyDescent="0.25">
      <c r="A3152" s="1">
        <v>42017</v>
      </c>
      <c r="B3152" s="3">
        <v>86.862899999999996</v>
      </c>
      <c r="C3152" s="3">
        <v>6.1970000000000001</v>
      </c>
      <c r="D3152" s="4">
        <v>1.54</v>
      </c>
    </row>
    <row r="3153" spans="1:4" x14ac:dyDescent="0.25">
      <c r="A3153" s="1">
        <v>42018</v>
      </c>
      <c r="B3153" s="3">
        <v>86.609700000000004</v>
      </c>
      <c r="C3153" s="3">
        <v>6.1957000000000004</v>
      </c>
      <c r="D3153" s="4">
        <v>1.57</v>
      </c>
    </row>
    <row r="3154" spans="1:4" x14ac:dyDescent="0.25">
      <c r="A3154" s="1">
        <v>42019</v>
      </c>
      <c r="B3154" s="3">
        <v>86.704999999999998</v>
      </c>
      <c r="C3154" s="3">
        <v>6.1870000000000003</v>
      </c>
      <c r="D3154" s="4">
        <v>1.58</v>
      </c>
    </row>
    <row r="3155" spans="1:4" x14ac:dyDescent="0.25">
      <c r="A3155" s="1">
        <v>42020</v>
      </c>
      <c r="B3155" s="3">
        <v>86.926500000000004</v>
      </c>
      <c r="C3155" s="3">
        <v>6.2065000000000001</v>
      </c>
      <c r="D3155" s="4">
        <v>1.6</v>
      </c>
    </row>
    <row r="3156" spans="1:4" x14ac:dyDescent="0.25">
      <c r="A3156" s="1">
        <v>42023</v>
      </c>
      <c r="B3156" s="2" t="e">
        <f>NA()</f>
        <v>#N/A</v>
      </c>
      <c r="C3156" s="2" t="e">
        <f>NA()</f>
        <v>#N/A</v>
      </c>
      <c r="D3156" s="2" t="e">
        <f>NA()</f>
        <v>#N/A</v>
      </c>
    </row>
    <row r="3157" spans="1:4" x14ac:dyDescent="0.25">
      <c r="A3157" s="1">
        <v>42024</v>
      </c>
      <c r="B3157" s="3">
        <v>87.232500000000002</v>
      </c>
      <c r="C3157" s="3">
        <v>6.2137000000000002</v>
      </c>
      <c r="D3157" s="4">
        <v>1.59</v>
      </c>
    </row>
    <row r="3158" spans="1:4" x14ac:dyDescent="0.25">
      <c r="A3158" s="1">
        <v>42025</v>
      </c>
      <c r="B3158" s="3">
        <v>87.647400000000005</v>
      </c>
      <c r="C3158" s="3">
        <v>6.2111999999999998</v>
      </c>
      <c r="D3158" s="4">
        <v>1.61</v>
      </c>
    </row>
    <row r="3159" spans="1:4" x14ac:dyDescent="0.25">
      <c r="A3159" s="1">
        <v>42026</v>
      </c>
      <c r="B3159" s="3">
        <v>88.231999999999999</v>
      </c>
      <c r="C3159" s="3">
        <v>6.2084999999999999</v>
      </c>
      <c r="D3159" s="4">
        <v>1.61</v>
      </c>
    </row>
    <row r="3160" spans="1:4" x14ac:dyDescent="0.25">
      <c r="A3160" s="1">
        <v>42027</v>
      </c>
      <c r="B3160" s="3">
        <v>88.813500000000005</v>
      </c>
      <c r="C3160" s="3">
        <v>6.2279</v>
      </c>
      <c r="D3160" s="4">
        <v>1.6</v>
      </c>
    </row>
    <row r="3161" spans="1:4" x14ac:dyDescent="0.25">
      <c r="A3161" s="1">
        <v>42030</v>
      </c>
      <c r="B3161" s="3">
        <v>88.933000000000007</v>
      </c>
      <c r="C3161" s="3">
        <v>6.2534999999999998</v>
      </c>
      <c r="D3161" s="4">
        <v>1.61</v>
      </c>
    </row>
    <row r="3162" spans="1:4" x14ac:dyDescent="0.25">
      <c r="A3162" s="1">
        <v>42031</v>
      </c>
      <c r="B3162" s="3">
        <v>88.538200000000003</v>
      </c>
      <c r="C3162" s="3">
        <v>6.2430000000000003</v>
      </c>
      <c r="D3162" s="4">
        <v>1.66</v>
      </c>
    </row>
    <row r="3163" spans="1:4" x14ac:dyDescent="0.25">
      <c r="A3163" s="1">
        <v>42032</v>
      </c>
      <c r="B3163" s="3">
        <v>88.760199999999998</v>
      </c>
      <c r="C3163" s="3">
        <v>6.2474999999999996</v>
      </c>
      <c r="D3163" s="4">
        <v>1.61</v>
      </c>
    </row>
    <row r="3164" spans="1:4" x14ac:dyDescent="0.25">
      <c r="A3164" s="1">
        <v>42033</v>
      </c>
      <c r="B3164" s="3">
        <v>89.5227</v>
      </c>
      <c r="C3164" s="3">
        <v>6.2462999999999997</v>
      </c>
      <c r="D3164" s="4">
        <v>1.62</v>
      </c>
    </row>
    <row r="3165" spans="1:4" x14ac:dyDescent="0.25">
      <c r="A3165" s="1">
        <v>42034</v>
      </c>
      <c r="B3165" s="3">
        <v>89.626900000000006</v>
      </c>
      <c r="C3165" s="3">
        <v>6.2495000000000003</v>
      </c>
      <c r="D3165" s="4">
        <v>1.65</v>
      </c>
    </row>
    <row r="3166" spans="1:4" x14ac:dyDescent="0.25">
      <c r="A3166" s="1">
        <v>42037</v>
      </c>
      <c r="B3166" s="3">
        <v>89.1999</v>
      </c>
      <c r="C3166" s="3">
        <v>6.2594000000000003</v>
      </c>
      <c r="D3166" s="4">
        <v>1.65</v>
      </c>
    </row>
    <row r="3167" spans="1:4" x14ac:dyDescent="0.25">
      <c r="A3167" s="1">
        <v>42038</v>
      </c>
      <c r="B3167" s="3">
        <v>88.529399999999995</v>
      </c>
      <c r="C3167" s="3">
        <v>6.2572999999999999</v>
      </c>
      <c r="D3167" s="4">
        <v>1.7</v>
      </c>
    </row>
    <row r="3168" spans="1:4" x14ac:dyDescent="0.25">
      <c r="A3168" s="1">
        <v>42039</v>
      </c>
      <c r="B3168" s="3">
        <v>88.829800000000006</v>
      </c>
      <c r="C3168" s="3">
        <v>6.2472000000000003</v>
      </c>
      <c r="D3168" s="4">
        <v>1.71</v>
      </c>
    </row>
    <row r="3169" spans="1:4" x14ac:dyDescent="0.25">
      <c r="A3169" s="1">
        <v>42040</v>
      </c>
      <c r="B3169" s="3">
        <v>88.455200000000005</v>
      </c>
      <c r="C3169" s="3">
        <v>6.2515999999999998</v>
      </c>
      <c r="D3169" s="4">
        <v>1.7</v>
      </c>
    </row>
    <row r="3170" spans="1:4" x14ac:dyDescent="0.25">
      <c r="A3170" s="1">
        <v>42041</v>
      </c>
      <c r="B3170" s="3">
        <v>89.211299999999994</v>
      </c>
      <c r="C3170" s="3">
        <v>6.2416999999999998</v>
      </c>
      <c r="D3170" s="4">
        <v>1.71</v>
      </c>
    </row>
    <row r="3171" spans="1:4" x14ac:dyDescent="0.25">
      <c r="A3171" s="1">
        <v>42044</v>
      </c>
      <c r="B3171" s="3">
        <v>89.074299999999994</v>
      </c>
      <c r="C3171" s="3">
        <v>6.2466999999999997</v>
      </c>
      <c r="D3171" s="4">
        <v>1.71</v>
      </c>
    </row>
    <row r="3172" spans="1:4" x14ac:dyDescent="0.25">
      <c r="A3172" s="1">
        <v>42045</v>
      </c>
      <c r="B3172" s="3">
        <v>89.292400000000001</v>
      </c>
      <c r="C3172" s="3">
        <v>6.2404999999999999</v>
      </c>
      <c r="D3172" s="4">
        <v>1.7</v>
      </c>
    </row>
    <row r="3173" spans="1:4" x14ac:dyDescent="0.25">
      <c r="A3173" s="1">
        <v>42046</v>
      </c>
      <c r="B3173" s="3">
        <v>89.724500000000006</v>
      </c>
      <c r="C3173" s="3">
        <v>6.2422000000000004</v>
      </c>
      <c r="D3173" s="4">
        <v>1.68</v>
      </c>
    </row>
    <row r="3174" spans="1:4" x14ac:dyDescent="0.25">
      <c r="A3174" s="1">
        <v>42047</v>
      </c>
      <c r="B3174" s="3">
        <v>88.770099999999999</v>
      </c>
      <c r="C3174" s="3">
        <v>6.2439999999999998</v>
      </c>
      <c r="D3174" s="4">
        <v>1.66</v>
      </c>
    </row>
    <row r="3175" spans="1:4" x14ac:dyDescent="0.25">
      <c r="A3175" s="1">
        <v>42048</v>
      </c>
      <c r="B3175" s="3">
        <v>88.743300000000005</v>
      </c>
      <c r="C3175" s="3">
        <v>6.2398999999999996</v>
      </c>
      <c r="D3175" s="4">
        <v>1.68</v>
      </c>
    </row>
    <row r="3176" spans="1:4" x14ac:dyDescent="0.25">
      <c r="A3176" s="1">
        <v>42051</v>
      </c>
      <c r="B3176" s="2" t="e">
        <f>NA()</f>
        <v>#N/A</v>
      </c>
      <c r="C3176" s="2" t="e">
        <f>NA()</f>
        <v>#N/A</v>
      </c>
      <c r="D3176" s="2" t="e">
        <f>NA()</f>
        <v>#N/A</v>
      </c>
    </row>
    <row r="3177" spans="1:4" x14ac:dyDescent="0.25">
      <c r="A3177" s="1">
        <v>42052</v>
      </c>
      <c r="B3177" s="2" t="e">
        <f>NA()</f>
        <v>#N/A</v>
      </c>
      <c r="C3177" s="3">
        <v>6.2545999999999999</v>
      </c>
      <c r="D3177" s="4">
        <v>1.71</v>
      </c>
    </row>
    <row r="3178" spans="1:4" x14ac:dyDescent="0.25">
      <c r="A3178" s="1">
        <v>42053</v>
      </c>
      <c r="B3178" s="3">
        <v>89.058999999999997</v>
      </c>
      <c r="C3178" s="3">
        <v>6.2545999999999999</v>
      </c>
      <c r="D3178" s="4">
        <v>1.71</v>
      </c>
    </row>
    <row r="3179" spans="1:4" x14ac:dyDescent="0.25">
      <c r="A3179" s="1">
        <v>42054</v>
      </c>
      <c r="B3179" s="3">
        <v>88.908900000000003</v>
      </c>
      <c r="C3179" s="3">
        <v>6.2545999999999999</v>
      </c>
      <c r="D3179" s="4">
        <v>1.74</v>
      </c>
    </row>
    <row r="3180" spans="1:4" x14ac:dyDescent="0.25">
      <c r="A3180" s="1">
        <v>42055</v>
      </c>
      <c r="B3180" s="3">
        <v>88.991</v>
      </c>
      <c r="C3180" s="3">
        <v>6.2545999999999999</v>
      </c>
      <c r="D3180" s="4">
        <v>1.75</v>
      </c>
    </row>
    <row r="3181" spans="1:4" x14ac:dyDescent="0.25">
      <c r="A3181" s="1">
        <v>42058</v>
      </c>
      <c r="B3181" s="3">
        <v>89.248599999999996</v>
      </c>
      <c r="C3181" s="3">
        <v>6.2545999999999999</v>
      </c>
      <c r="D3181" s="4">
        <v>1.72</v>
      </c>
    </row>
    <row r="3182" spans="1:4" x14ac:dyDescent="0.25">
      <c r="A3182" s="1">
        <v>42059</v>
      </c>
      <c r="B3182" s="3">
        <v>89.471900000000005</v>
      </c>
      <c r="C3182" s="3">
        <v>6.2545999999999999</v>
      </c>
      <c r="D3182" s="4">
        <v>1.72</v>
      </c>
    </row>
    <row r="3183" spans="1:4" x14ac:dyDescent="0.25">
      <c r="A3183" s="1">
        <v>42060</v>
      </c>
      <c r="B3183" s="3">
        <v>88.815799999999996</v>
      </c>
      <c r="C3183" s="3">
        <v>6.2591000000000001</v>
      </c>
      <c r="D3183" s="4">
        <v>1.72</v>
      </c>
    </row>
    <row r="3184" spans="1:4" x14ac:dyDescent="0.25">
      <c r="A3184" s="1">
        <v>42061</v>
      </c>
      <c r="B3184" s="3">
        <v>89.583699999999993</v>
      </c>
      <c r="C3184" s="3">
        <v>6.2584</v>
      </c>
      <c r="D3184" s="4">
        <v>1.79</v>
      </c>
    </row>
    <row r="3185" spans="1:4" x14ac:dyDescent="0.25">
      <c r="A3185" s="1">
        <v>42062</v>
      </c>
      <c r="B3185" s="3">
        <v>89.680300000000003</v>
      </c>
      <c r="C3185" s="3">
        <v>6.2694999999999999</v>
      </c>
      <c r="D3185" s="4">
        <v>1.83</v>
      </c>
    </row>
    <row r="3186" spans="1:4" x14ac:dyDescent="0.25">
      <c r="A3186" s="1">
        <v>42065</v>
      </c>
      <c r="B3186" s="3">
        <v>89.856999999999999</v>
      </c>
      <c r="C3186" s="3">
        <v>6.2720000000000002</v>
      </c>
      <c r="D3186" s="4">
        <v>1.83</v>
      </c>
    </row>
    <row r="3187" spans="1:4" x14ac:dyDescent="0.25">
      <c r="A3187" s="1">
        <v>42066</v>
      </c>
      <c r="B3187" s="3">
        <v>89.524600000000007</v>
      </c>
      <c r="C3187" s="3">
        <v>6.2740999999999998</v>
      </c>
      <c r="D3187" s="4">
        <v>1.86</v>
      </c>
    </row>
    <row r="3188" spans="1:4" x14ac:dyDescent="0.25">
      <c r="A3188" s="1">
        <v>42067</v>
      </c>
      <c r="B3188" s="3">
        <v>90.096000000000004</v>
      </c>
      <c r="C3188" s="3">
        <v>6.2701000000000002</v>
      </c>
      <c r="D3188" s="4">
        <v>1.87</v>
      </c>
    </row>
    <row r="3189" spans="1:4" x14ac:dyDescent="0.25">
      <c r="A3189" s="1">
        <v>42068</v>
      </c>
      <c r="B3189" s="2" t="e">
        <f>NA()</f>
        <v>#N/A</v>
      </c>
      <c r="C3189" s="3">
        <v>6.2657999999999996</v>
      </c>
      <c r="D3189" s="4">
        <v>1.84</v>
      </c>
    </row>
    <row r="3190" spans="1:4" x14ac:dyDescent="0.25">
      <c r="A3190" s="1">
        <v>42069</v>
      </c>
      <c r="B3190" s="3">
        <v>91.544600000000003</v>
      </c>
      <c r="C3190" s="3">
        <v>6.2619999999999996</v>
      </c>
      <c r="D3190" s="4">
        <v>1.83</v>
      </c>
    </row>
    <row r="3191" spans="1:4" x14ac:dyDescent="0.25">
      <c r="A3191" s="1">
        <v>42072</v>
      </c>
      <c r="B3191" s="3">
        <v>91.557400000000001</v>
      </c>
      <c r="C3191" s="3">
        <v>6.2634999999999996</v>
      </c>
      <c r="D3191" s="4">
        <v>1.76</v>
      </c>
    </row>
    <row r="3192" spans="1:4" x14ac:dyDescent="0.25">
      <c r="A3192" s="1">
        <v>42073</v>
      </c>
      <c r="B3192" s="3">
        <v>92.198999999999998</v>
      </c>
      <c r="C3192" s="3">
        <v>6.2614999999999998</v>
      </c>
      <c r="D3192" s="4">
        <v>1.73</v>
      </c>
    </row>
    <row r="3193" spans="1:4" x14ac:dyDescent="0.25">
      <c r="A3193" s="1">
        <v>42074</v>
      </c>
      <c r="B3193" s="3">
        <v>93.090999999999994</v>
      </c>
      <c r="C3193" s="3">
        <v>6.2613000000000003</v>
      </c>
      <c r="D3193" s="4">
        <v>1.72</v>
      </c>
    </row>
    <row r="3194" spans="1:4" x14ac:dyDescent="0.25">
      <c r="A3194" s="1">
        <v>42075</v>
      </c>
      <c r="B3194" s="3">
        <v>92.744900000000001</v>
      </c>
      <c r="C3194" s="3">
        <v>6.2614000000000001</v>
      </c>
      <c r="D3194" s="4">
        <v>1.71</v>
      </c>
    </row>
    <row r="3195" spans="1:4" x14ac:dyDescent="0.25">
      <c r="A3195" s="1">
        <v>42076</v>
      </c>
      <c r="B3195" s="3">
        <v>93.400800000000004</v>
      </c>
      <c r="C3195" s="3">
        <v>6.2584999999999997</v>
      </c>
      <c r="D3195" s="4">
        <v>1.69</v>
      </c>
    </row>
    <row r="3196" spans="1:4" x14ac:dyDescent="0.25">
      <c r="A3196" s="1">
        <v>42079</v>
      </c>
      <c r="B3196" s="3">
        <v>93.126900000000006</v>
      </c>
      <c r="C3196" s="3">
        <v>6.2619999999999996</v>
      </c>
      <c r="D3196" s="4">
        <v>1.65</v>
      </c>
    </row>
    <row r="3197" spans="1:4" x14ac:dyDescent="0.25">
      <c r="A3197" s="1">
        <v>42080</v>
      </c>
      <c r="B3197" s="3">
        <v>93.067599999999999</v>
      </c>
      <c r="C3197" s="3">
        <v>6.2489999999999997</v>
      </c>
      <c r="D3197" s="4">
        <v>1.64</v>
      </c>
    </row>
    <row r="3198" spans="1:4" x14ac:dyDescent="0.25">
      <c r="A3198" s="1">
        <v>42081</v>
      </c>
      <c r="B3198" s="3">
        <v>92.892799999999994</v>
      </c>
      <c r="C3198" s="3">
        <v>6.2289000000000003</v>
      </c>
      <c r="D3198" s="4">
        <v>1.7</v>
      </c>
    </row>
    <row r="3199" spans="1:4" x14ac:dyDescent="0.25">
      <c r="A3199" s="1">
        <v>42082</v>
      </c>
      <c r="B3199" s="3">
        <v>92.874600000000001</v>
      </c>
      <c r="C3199" s="3">
        <v>6.1955</v>
      </c>
      <c r="D3199" s="4">
        <v>1.79</v>
      </c>
    </row>
    <row r="3200" spans="1:4" x14ac:dyDescent="0.25">
      <c r="A3200" s="1">
        <v>42083</v>
      </c>
      <c r="B3200" s="3">
        <v>91.6875</v>
      </c>
      <c r="C3200" s="3">
        <v>6.2037000000000004</v>
      </c>
      <c r="D3200" s="4">
        <v>1.76</v>
      </c>
    </row>
    <row r="3201" spans="1:4" x14ac:dyDescent="0.25">
      <c r="A3201" s="1">
        <v>42086</v>
      </c>
      <c r="B3201" s="3">
        <v>90.911299999999997</v>
      </c>
      <c r="C3201" s="3">
        <v>6.2134999999999998</v>
      </c>
      <c r="D3201" s="4">
        <v>1.75</v>
      </c>
    </row>
    <row r="3202" spans="1:4" x14ac:dyDescent="0.25">
      <c r="A3202" s="1">
        <v>42087</v>
      </c>
      <c r="B3202" s="3">
        <v>90.98</v>
      </c>
      <c r="C3202" s="3">
        <v>6.2046000000000001</v>
      </c>
      <c r="D3202" s="4">
        <v>1.77</v>
      </c>
    </row>
    <row r="3203" spans="1:4" x14ac:dyDescent="0.25">
      <c r="A3203" s="1">
        <v>42088</v>
      </c>
      <c r="B3203" s="3">
        <v>90.637500000000003</v>
      </c>
      <c r="C3203" s="3">
        <v>6.2115999999999998</v>
      </c>
      <c r="D3203" s="4">
        <v>1.81</v>
      </c>
    </row>
    <row r="3204" spans="1:4" x14ac:dyDescent="0.25">
      <c r="A3204" s="1">
        <v>42089</v>
      </c>
      <c r="B3204" s="3">
        <v>90.803600000000003</v>
      </c>
      <c r="C3204" s="3">
        <v>6.2103000000000002</v>
      </c>
      <c r="D3204" s="4">
        <v>1.8</v>
      </c>
    </row>
    <row r="3205" spans="1:4" x14ac:dyDescent="0.25">
      <c r="A3205" s="1">
        <v>42090</v>
      </c>
      <c r="B3205" s="3">
        <v>91.1357</v>
      </c>
      <c r="C3205" s="3">
        <v>6.2145000000000001</v>
      </c>
      <c r="D3205" s="4">
        <v>1.76</v>
      </c>
    </row>
    <row r="3206" spans="1:4" x14ac:dyDescent="0.25">
      <c r="A3206" s="1">
        <v>42093</v>
      </c>
      <c r="B3206" s="3">
        <v>91.831400000000002</v>
      </c>
      <c r="C3206" s="3">
        <v>6.2065000000000001</v>
      </c>
      <c r="D3206" s="4">
        <v>1.73</v>
      </c>
    </row>
    <row r="3207" spans="1:4" x14ac:dyDescent="0.25">
      <c r="A3207" s="1">
        <v>42094</v>
      </c>
      <c r="B3207" s="3">
        <v>92.059899999999999</v>
      </c>
      <c r="C3207" s="3">
        <v>6.1989999999999998</v>
      </c>
      <c r="D3207" s="4">
        <v>1.76</v>
      </c>
    </row>
    <row r="3208" spans="1:4" x14ac:dyDescent="0.25">
      <c r="A3208" s="1">
        <v>42095</v>
      </c>
      <c r="B3208" s="3">
        <v>91.7881</v>
      </c>
      <c r="C3208" s="3">
        <v>6.1976000000000004</v>
      </c>
      <c r="D3208" s="4">
        <v>1.8</v>
      </c>
    </row>
    <row r="3209" spans="1:4" x14ac:dyDescent="0.25">
      <c r="A3209" s="1">
        <v>42096</v>
      </c>
      <c r="B3209" s="3">
        <v>91.354399999999998</v>
      </c>
      <c r="C3209" s="3">
        <v>6.1967999999999996</v>
      </c>
      <c r="D3209" s="4">
        <v>1.81</v>
      </c>
    </row>
    <row r="3210" spans="1:4" x14ac:dyDescent="0.25">
      <c r="A3210" s="1">
        <v>42097</v>
      </c>
      <c r="B3210" s="3">
        <v>90.527100000000004</v>
      </c>
      <c r="C3210" s="3">
        <v>6.1929999999999996</v>
      </c>
      <c r="D3210" s="4">
        <v>1.83</v>
      </c>
    </row>
    <row r="3211" spans="1:4" x14ac:dyDescent="0.25">
      <c r="A3211" s="1">
        <v>42100</v>
      </c>
      <c r="B3211" s="3">
        <v>90.4251</v>
      </c>
      <c r="C3211" s="3">
        <v>6.1929999999999996</v>
      </c>
      <c r="D3211" s="4">
        <v>1.85</v>
      </c>
    </row>
    <row r="3212" spans="1:4" x14ac:dyDescent="0.25">
      <c r="A3212" s="1">
        <v>42101</v>
      </c>
      <c r="B3212" s="3">
        <v>91.303700000000006</v>
      </c>
      <c r="C3212" s="3">
        <v>6.1955</v>
      </c>
      <c r="D3212" s="4">
        <v>1.85</v>
      </c>
    </row>
    <row r="3213" spans="1:4" x14ac:dyDescent="0.25">
      <c r="A3213" s="1">
        <v>42102</v>
      </c>
      <c r="B3213" s="3">
        <v>91.346999999999994</v>
      </c>
      <c r="C3213" s="3">
        <v>6.202</v>
      </c>
      <c r="D3213" s="4">
        <v>1.84</v>
      </c>
    </row>
    <row r="3214" spans="1:4" x14ac:dyDescent="0.25">
      <c r="A3214" s="1">
        <v>42103</v>
      </c>
      <c r="B3214" s="3">
        <v>92.205600000000004</v>
      </c>
      <c r="C3214" s="3">
        <v>6.2050000000000001</v>
      </c>
      <c r="D3214" s="4">
        <v>1.84</v>
      </c>
    </row>
    <row r="3215" spans="1:4" x14ac:dyDescent="0.25">
      <c r="A3215" s="1">
        <v>42104</v>
      </c>
      <c r="B3215" s="3">
        <v>92.581199999999995</v>
      </c>
      <c r="C3215" s="3">
        <v>6.2081999999999997</v>
      </c>
      <c r="D3215" s="4">
        <v>1.82</v>
      </c>
    </row>
    <row r="3216" spans="1:4" x14ac:dyDescent="0.25">
      <c r="A3216" s="1">
        <v>42107</v>
      </c>
      <c r="B3216" s="3">
        <v>92.668400000000005</v>
      </c>
      <c r="C3216" s="3">
        <v>6.2152000000000003</v>
      </c>
      <c r="D3216" s="4">
        <v>1.8</v>
      </c>
    </row>
    <row r="3217" spans="1:4" x14ac:dyDescent="0.25">
      <c r="A3217" s="1">
        <v>42108</v>
      </c>
      <c r="B3217" s="3">
        <v>91.843800000000002</v>
      </c>
      <c r="C3217" s="3">
        <v>6.2112999999999996</v>
      </c>
      <c r="D3217" s="4">
        <v>1.8</v>
      </c>
    </row>
    <row r="3218" spans="1:4" x14ac:dyDescent="0.25">
      <c r="A3218" s="1">
        <v>42109</v>
      </c>
      <c r="B3218" s="3">
        <v>91.923699999999997</v>
      </c>
      <c r="C3218" s="3">
        <v>6.2037000000000004</v>
      </c>
      <c r="D3218" s="4">
        <v>1.84</v>
      </c>
    </row>
    <row r="3219" spans="1:4" x14ac:dyDescent="0.25">
      <c r="A3219" s="1">
        <v>42110</v>
      </c>
      <c r="B3219" s="3">
        <v>90.835300000000004</v>
      </c>
      <c r="C3219" s="3">
        <v>6.1947000000000001</v>
      </c>
      <c r="D3219" s="4">
        <v>1.85</v>
      </c>
    </row>
    <row r="3220" spans="1:4" x14ac:dyDescent="0.25">
      <c r="A3220" s="1">
        <v>42111</v>
      </c>
      <c r="B3220" s="3">
        <v>90.709699999999998</v>
      </c>
      <c r="C3220" s="3">
        <v>6.1976000000000004</v>
      </c>
      <c r="D3220" s="4">
        <v>1.89</v>
      </c>
    </row>
    <row r="3221" spans="1:4" x14ac:dyDescent="0.25">
      <c r="A3221" s="1">
        <v>42114</v>
      </c>
      <c r="B3221" s="3">
        <v>90.789599999999993</v>
      </c>
      <c r="C3221" s="3">
        <v>6.2013999999999996</v>
      </c>
      <c r="D3221" s="4">
        <v>1.89</v>
      </c>
    </row>
    <row r="3222" spans="1:4" x14ac:dyDescent="0.25">
      <c r="A3222" s="1">
        <v>42115</v>
      </c>
      <c r="B3222" s="3">
        <v>90.940200000000004</v>
      </c>
      <c r="C3222" s="3">
        <v>6.2009999999999996</v>
      </c>
      <c r="D3222" s="4">
        <v>1.86</v>
      </c>
    </row>
    <row r="3223" spans="1:4" x14ac:dyDescent="0.25">
      <c r="A3223" s="1">
        <v>42116</v>
      </c>
      <c r="B3223" s="3">
        <v>91.059700000000007</v>
      </c>
      <c r="C3223" s="3">
        <v>6.1927000000000003</v>
      </c>
      <c r="D3223" s="4">
        <v>1.87</v>
      </c>
    </row>
    <row r="3224" spans="1:4" x14ac:dyDescent="0.25">
      <c r="A3224" s="1">
        <v>42117</v>
      </c>
      <c r="B3224" s="3">
        <v>90.500399999999999</v>
      </c>
      <c r="C3224" s="3">
        <v>6.1974999999999998</v>
      </c>
      <c r="D3224" s="4">
        <v>1.89</v>
      </c>
    </row>
    <row r="3225" spans="1:4" x14ac:dyDescent="0.25">
      <c r="A3225" s="1">
        <v>42118</v>
      </c>
      <c r="B3225" s="3">
        <v>90.130799999999994</v>
      </c>
      <c r="C3225" s="3">
        <v>6.1929999999999996</v>
      </c>
      <c r="D3225" s="4">
        <v>1.89</v>
      </c>
    </row>
    <row r="3226" spans="1:4" x14ac:dyDescent="0.25">
      <c r="A3226" s="1">
        <v>42121</v>
      </c>
      <c r="B3226" s="3">
        <v>89.919600000000003</v>
      </c>
      <c r="C3226" s="3">
        <v>6.2184999999999997</v>
      </c>
      <c r="D3226" s="4">
        <v>1.91</v>
      </c>
    </row>
    <row r="3227" spans="1:4" x14ac:dyDescent="0.25">
      <c r="A3227" s="1">
        <v>42122</v>
      </c>
      <c r="B3227" s="3">
        <v>89.319000000000003</v>
      </c>
      <c r="C3227" s="3">
        <v>6.2035</v>
      </c>
      <c r="D3227" s="4">
        <v>1.89</v>
      </c>
    </row>
    <row r="3228" spans="1:4" x14ac:dyDescent="0.25">
      <c r="A3228" s="1">
        <v>42123</v>
      </c>
      <c r="B3228" s="3">
        <v>88.354699999999994</v>
      </c>
      <c r="C3228" s="3">
        <v>6.1989000000000001</v>
      </c>
      <c r="D3228" s="4">
        <v>1.92</v>
      </c>
    </row>
    <row r="3229" spans="1:4" x14ac:dyDescent="0.25">
      <c r="A3229" s="1">
        <v>42124</v>
      </c>
      <c r="B3229" s="3">
        <v>89.009600000000006</v>
      </c>
      <c r="C3229" s="3">
        <v>6.2018000000000004</v>
      </c>
      <c r="D3229" s="4">
        <v>1.94</v>
      </c>
    </row>
    <row r="3230" spans="1:4" x14ac:dyDescent="0.25">
      <c r="A3230" s="1">
        <v>42125</v>
      </c>
      <c r="B3230" s="3">
        <v>89.184799999999996</v>
      </c>
      <c r="C3230" s="3">
        <v>6.2018000000000004</v>
      </c>
      <c r="D3230" s="4">
        <v>1.94</v>
      </c>
    </row>
    <row r="3231" spans="1:4" x14ac:dyDescent="0.25">
      <c r="A3231" s="1">
        <v>42128</v>
      </c>
      <c r="B3231" s="3">
        <v>89.178899999999999</v>
      </c>
      <c r="C3231" s="3">
        <v>6.2084999999999999</v>
      </c>
      <c r="D3231" s="4">
        <v>1.92</v>
      </c>
    </row>
    <row r="3232" spans="1:4" x14ac:dyDescent="0.25">
      <c r="A3232" s="1">
        <v>42129</v>
      </c>
      <c r="B3232" s="3">
        <v>88.797300000000007</v>
      </c>
      <c r="C3232" s="3">
        <v>6.2058</v>
      </c>
      <c r="D3232" s="4">
        <v>1.94</v>
      </c>
    </row>
    <row r="3233" spans="1:4" x14ac:dyDescent="0.25">
      <c r="A3233" s="1">
        <v>42130</v>
      </c>
      <c r="B3233" s="3">
        <v>88.023600000000002</v>
      </c>
      <c r="C3233" s="3">
        <v>6.2000999999999999</v>
      </c>
      <c r="D3233" s="4">
        <v>1.91</v>
      </c>
    </row>
    <row r="3234" spans="1:4" x14ac:dyDescent="0.25">
      <c r="A3234" s="1">
        <v>42131</v>
      </c>
      <c r="B3234" s="3">
        <v>88.588200000000001</v>
      </c>
      <c r="C3234" s="3">
        <v>6.2062999999999997</v>
      </c>
      <c r="D3234" s="4">
        <v>1.88</v>
      </c>
    </row>
    <row r="3235" spans="1:4" x14ac:dyDescent="0.25">
      <c r="A3235" s="1">
        <v>42132</v>
      </c>
      <c r="B3235" s="3">
        <v>88.525199999999998</v>
      </c>
      <c r="C3235" s="3">
        <v>6.2084000000000001</v>
      </c>
      <c r="D3235" s="4">
        <v>1.88</v>
      </c>
    </row>
    <row r="3236" spans="1:4" x14ac:dyDescent="0.25">
      <c r="A3236" s="1">
        <v>42135</v>
      </c>
      <c r="B3236" s="3">
        <v>88.891800000000003</v>
      </c>
      <c r="C3236" s="3">
        <v>6.2085999999999997</v>
      </c>
      <c r="D3236" s="4">
        <v>1.88</v>
      </c>
    </row>
    <row r="3237" spans="1:4" x14ac:dyDescent="0.25">
      <c r="A3237" s="1">
        <v>42136</v>
      </c>
      <c r="B3237" s="3">
        <v>88.203500000000005</v>
      </c>
      <c r="C3237" s="3">
        <v>6.2085999999999997</v>
      </c>
      <c r="D3237" s="4">
        <v>1.88</v>
      </c>
    </row>
    <row r="3238" spans="1:4" x14ac:dyDescent="0.25">
      <c r="A3238" s="1">
        <v>42137</v>
      </c>
      <c r="B3238" s="3">
        <v>87.512699999999995</v>
      </c>
      <c r="C3238" s="3">
        <v>6.2042999999999999</v>
      </c>
      <c r="D3238" s="4">
        <v>1.86</v>
      </c>
    </row>
    <row r="3239" spans="1:4" x14ac:dyDescent="0.25">
      <c r="A3239" s="1">
        <v>42138</v>
      </c>
      <c r="B3239" s="3">
        <v>87.623199999999997</v>
      </c>
      <c r="C3239" s="3">
        <v>6.2012999999999998</v>
      </c>
      <c r="D3239" s="4">
        <v>1.87</v>
      </c>
    </row>
    <row r="3240" spans="1:4" x14ac:dyDescent="0.25">
      <c r="A3240" s="1">
        <v>42139</v>
      </c>
      <c r="B3240" s="3">
        <v>87.505899999999997</v>
      </c>
      <c r="C3240" s="3">
        <v>6.2050999999999998</v>
      </c>
      <c r="D3240" s="4">
        <v>1.83</v>
      </c>
    </row>
    <row r="3241" spans="1:4" x14ac:dyDescent="0.25">
      <c r="A3241" s="1">
        <v>42142</v>
      </c>
      <c r="B3241" s="3">
        <v>88.155299999999997</v>
      </c>
      <c r="C3241" s="3">
        <v>6.2041000000000004</v>
      </c>
      <c r="D3241" s="4">
        <v>1.86</v>
      </c>
    </row>
    <row r="3242" spans="1:4" x14ac:dyDescent="0.25">
      <c r="A3242" s="1">
        <v>42143</v>
      </c>
      <c r="B3242" s="3">
        <v>89.183899999999994</v>
      </c>
      <c r="C3242" s="3">
        <v>6.2064000000000004</v>
      </c>
      <c r="D3242" s="4">
        <v>1.85</v>
      </c>
    </row>
    <row r="3243" spans="1:4" x14ac:dyDescent="0.25">
      <c r="A3243" s="1">
        <v>42144</v>
      </c>
      <c r="B3243" s="3">
        <v>89.506600000000006</v>
      </c>
      <c r="C3243" s="3">
        <v>6.2035999999999998</v>
      </c>
      <c r="D3243" s="4">
        <v>1.88</v>
      </c>
    </row>
    <row r="3244" spans="1:4" x14ac:dyDescent="0.25">
      <c r="A3244" s="1">
        <v>42145</v>
      </c>
      <c r="B3244" s="3">
        <v>89.214299999999994</v>
      </c>
      <c r="C3244" s="3">
        <v>6.1958000000000002</v>
      </c>
      <c r="D3244" s="4">
        <v>1.84</v>
      </c>
    </row>
    <row r="3245" spans="1:4" x14ac:dyDescent="0.25">
      <c r="A3245" s="1">
        <v>42146</v>
      </c>
      <c r="B3245" s="3">
        <v>89.891499999999994</v>
      </c>
      <c r="C3245" s="3">
        <v>6.1971999999999996</v>
      </c>
      <c r="D3245" s="4">
        <v>1.87</v>
      </c>
    </row>
    <row r="3246" spans="1:4" x14ac:dyDescent="0.25">
      <c r="A3246" s="1">
        <v>42149</v>
      </c>
      <c r="B3246" s="2" t="e">
        <f>NA()</f>
        <v>#N/A</v>
      </c>
      <c r="C3246" s="2" t="e">
        <f>NA()</f>
        <v>#N/A</v>
      </c>
      <c r="D3246" s="2" t="e">
        <f>NA()</f>
        <v>#N/A</v>
      </c>
    </row>
    <row r="3247" spans="1:4" x14ac:dyDescent="0.25">
      <c r="A3247" s="1">
        <v>42150</v>
      </c>
      <c r="B3247" s="3">
        <v>90.992800000000003</v>
      </c>
      <c r="C3247" s="3">
        <v>6.2038000000000002</v>
      </c>
      <c r="D3247" s="4">
        <v>1.82</v>
      </c>
    </row>
    <row r="3248" spans="1:4" x14ac:dyDescent="0.25">
      <c r="A3248" s="1">
        <v>42151</v>
      </c>
      <c r="B3248" s="3">
        <v>91.192499999999995</v>
      </c>
      <c r="C3248" s="3">
        <v>6.2011000000000003</v>
      </c>
      <c r="D3248" s="4">
        <v>1.8</v>
      </c>
    </row>
    <row r="3249" spans="1:4" x14ac:dyDescent="0.25">
      <c r="A3249" s="1">
        <v>42152</v>
      </c>
      <c r="B3249" s="3">
        <v>91.152100000000004</v>
      </c>
      <c r="C3249" s="3">
        <v>6.2001999999999997</v>
      </c>
      <c r="D3249" s="4">
        <v>1.8</v>
      </c>
    </row>
    <row r="3250" spans="1:4" x14ac:dyDescent="0.25">
      <c r="A3250" s="1">
        <v>42153</v>
      </c>
      <c r="B3250" s="3">
        <v>90.824200000000005</v>
      </c>
      <c r="C3250" s="3">
        <v>6.1980000000000004</v>
      </c>
      <c r="D3250" s="4">
        <v>1.8</v>
      </c>
    </row>
    <row r="3251" spans="1:4" x14ac:dyDescent="0.25">
      <c r="A3251" s="1">
        <v>42156</v>
      </c>
      <c r="B3251" s="3">
        <v>91.433400000000006</v>
      </c>
      <c r="C3251" s="3">
        <v>6.1985000000000001</v>
      </c>
      <c r="D3251" s="4">
        <v>1.8</v>
      </c>
    </row>
    <row r="3252" spans="1:4" x14ac:dyDescent="0.25">
      <c r="A3252" s="1">
        <v>42157</v>
      </c>
      <c r="B3252" s="3">
        <v>90.231099999999998</v>
      </c>
      <c r="C3252" s="3">
        <v>6.1980000000000004</v>
      </c>
      <c r="D3252" s="4">
        <v>1.83</v>
      </c>
    </row>
    <row r="3253" spans="1:4" x14ac:dyDescent="0.25">
      <c r="A3253" s="1">
        <v>42158</v>
      </c>
      <c r="B3253" s="3">
        <v>89.685299999999998</v>
      </c>
      <c r="C3253" s="3">
        <v>6.1976000000000004</v>
      </c>
      <c r="D3253" s="4">
        <v>1.83</v>
      </c>
    </row>
    <row r="3254" spans="1:4" x14ac:dyDescent="0.25">
      <c r="A3254" s="1">
        <v>42159</v>
      </c>
      <c r="B3254" s="3">
        <v>89.896199999999993</v>
      </c>
      <c r="C3254" s="3">
        <v>6.2005999999999997</v>
      </c>
      <c r="D3254" s="4">
        <v>1.81</v>
      </c>
    </row>
    <row r="3255" spans="1:4" x14ac:dyDescent="0.25">
      <c r="A3255" s="1">
        <v>42160</v>
      </c>
      <c r="B3255" s="3">
        <v>90.684600000000003</v>
      </c>
      <c r="C3255" s="3">
        <v>6.2023999999999999</v>
      </c>
      <c r="D3255" s="4">
        <v>1.86</v>
      </c>
    </row>
    <row r="3256" spans="1:4" x14ac:dyDescent="0.25">
      <c r="A3256" s="1">
        <v>42163</v>
      </c>
      <c r="B3256" s="3">
        <v>90.051400000000001</v>
      </c>
      <c r="C3256" s="3">
        <v>6.2053000000000003</v>
      </c>
      <c r="D3256" s="4">
        <v>1.85</v>
      </c>
    </row>
    <row r="3257" spans="1:4" x14ac:dyDescent="0.25">
      <c r="A3257" s="1">
        <v>42164</v>
      </c>
      <c r="B3257" s="3">
        <v>89.457899999999995</v>
      </c>
      <c r="C3257" s="3">
        <v>6.2046999999999999</v>
      </c>
      <c r="D3257" s="4">
        <v>1.86</v>
      </c>
    </row>
    <row r="3258" spans="1:4" x14ac:dyDescent="0.25">
      <c r="A3258" s="1">
        <v>42165</v>
      </c>
      <c r="B3258" s="3">
        <v>89.033900000000003</v>
      </c>
      <c r="C3258" s="3">
        <v>6.2054999999999998</v>
      </c>
      <c r="D3258" s="4">
        <v>1.87</v>
      </c>
    </row>
    <row r="3259" spans="1:4" x14ac:dyDescent="0.25">
      <c r="A3259" s="1">
        <v>42166</v>
      </c>
      <c r="B3259" s="3">
        <v>89.502499999999998</v>
      </c>
      <c r="C3259" s="3">
        <v>6.2065000000000001</v>
      </c>
      <c r="D3259" s="4">
        <v>1.83</v>
      </c>
    </row>
    <row r="3260" spans="1:4" x14ac:dyDescent="0.25">
      <c r="A3260" s="1">
        <v>42167</v>
      </c>
      <c r="B3260" s="3">
        <v>89.202100000000002</v>
      </c>
      <c r="C3260" s="3">
        <v>6.2081</v>
      </c>
      <c r="D3260" s="4">
        <v>1.84</v>
      </c>
    </row>
    <row r="3261" spans="1:4" x14ac:dyDescent="0.25">
      <c r="A3261" s="1">
        <v>42170</v>
      </c>
      <c r="B3261" s="3">
        <v>89.330100000000002</v>
      </c>
      <c r="C3261" s="3">
        <v>6.2080000000000002</v>
      </c>
      <c r="D3261" s="4">
        <v>1.85</v>
      </c>
    </row>
    <row r="3262" spans="1:4" x14ac:dyDescent="0.25">
      <c r="A3262" s="1">
        <v>42171</v>
      </c>
      <c r="B3262" s="3">
        <v>89.396900000000002</v>
      </c>
      <c r="C3262" s="3">
        <v>6.2084999999999999</v>
      </c>
      <c r="D3262" s="4">
        <v>1.88</v>
      </c>
    </row>
    <row r="3263" spans="1:4" x14ac:dyDescent="0.25">
      <c r="A3263" s="1">
        <v>42172</v>
      </c>
      <c r="B3263" s="3">
        <v>89.394499999999994</v>
      </c>
      <c r="C3263" s="3">
        <v>6.2085999999999997</v>
      </c>
      <c r="D3263" s="4">
        <v>1.9</v>
      </c>
    </row>
    <row r="3264" spans="1:4" x14ac:dyDescent="0.25">
      <c r="A3264" s="1">
        <v>42173</v>
      </c>
      <c r="B3264" s="3">
        <v>88.359899999999996</v>
      </c>
      <c r="C3264" s="3">
        <v>6.2074999999999996</v>
      </c>
      <c r="D3264" s="4">
        <v>1.89</v>
      </c>
    </row>
    <row r="3265" spans="1:4" x14ac:dyDescent="0.25">
      <c r="A3265" s="1">
        <v>42174</v>
      </c>
      <c r="B3265" s="3">
        <v>88.723799999999997</v>
      </c>
      <c r="C3265" s="3">
        <v>6.2084999999999999</v>
      </c>
      <c r="D3265" s="4">
        <v>1.86</v>
      </c>
    </row>
    <row r="3266" spans="1:4" x14ac:dyDescent="0.25">
      <c r="A3266" s="1">
        <v>42177</v>
      </c>
      <c r="B3266" s="3">
        <v>88.6982</v>
      </c>
      <c r="C3266" s="3">
        <v>6.2084999999999999</v>
      </c>
      <c r="D3266" s="4">
        <v>1.9</v>
      </c>
    </row>
    <row r="3267" spans="1:4" x14ac:dyDescent="0.25">
      <c r="A3267" s="1">
        <v>42178</v>
      </c>
      <c r="B3267" s="3">
        <v>89.540800000000004</v>
      </c>
      <c r="C3267" s="3">
        <v>6.2065999999999999</v>
      </c>
      <c r="D3267" s="4">
        <v>1.92</v>
      </c>
    </row>
    <row r="3268" spans="1:4" x14ac:dyDescent="0.25">
      <c r="A3268" s="1">
        <v>42179</v>
      </c>
      <c r="B3268" s="3">
        <v>89.875699999999995</v>
      </c>
      <c r="C3268" s="3">
        <v>6.2061000000000002</v>
      </c>
      <c r="D3268" s="4">
        <v>1.9</v>
      </c>
    </row>
    <row r="3269" spans="1:4" x14ac:dyDescent="0.25">
      <c r="A3269" s="1">
        <v>42180</v>
      </c>
      <c r="B3269" s="3">
        <v>89.581599999999995</v>
      </c>
      <c r="C3269" s="3">
        <v>6.2084000000000001</v>
      </c>
      <c r="D3269" s="4">
        <v>1.91</v>
      </c>
    </row>
    <row r="3270" spans="1:4" x14ac:dyDescent="0.25">
      <c r="A3270" s="1">
        <v>42181</v>
      </c>
      <c r="B3270" s="3">
        <v>89.788600000000002</v>
      </c>
      <c r="C3270" s="3">
        <v>6.2080000000000002</v>
      </c>
      <c r="D3270" s="4">
        <v>1.92</v>
      </c>
    </row>
    <row r="3271" spans="1:4" x14ac:dyDescent="0.25">
      <c r="A3271" s="1">
        <v>42184</v>
      </c>
      <c r="B3271" s="3">
        <v>89.542299999999997</v>
      </c>
      <c r="C3271" s="3">
        <v>6.2084999999999999</v>
      </c>
      <c r="D3271" s="4">
        <v>1.87</v>
      </c>
    </row>
    <row r="3272" spans="1:4" x14ac:dyDescent="0.25">
      <c r="A3272" s="1">
        <v>42185</v>
      </c>
      <c r="B3272" s="3">
        <v>89.817099999999996</v>
      </c>
      <c r="C3272" s="3">
        <v>6.2</v>
      </c>
      <c r="D3272" s="4">
        <v>1.87</v>
      </c>
    </row>
    <row r="3273" spans="1:4" x14ac:dyDescent="0.25">
      <c r="A3273" s="1">
        <v>42186</v>
      </c>
      <c r="B3273" s="3">
        <v>90.441100000000006</v>
      </c>
      <c r="C3273" s="3">
        <v>6.2008000000000001</v>
      </c>
      <c r="D3273" s="4">
        <v>1.89</v>
      </c>
    </row>
    <row r="3274" spans="1:4" x14ac:dyDescent="0.25">
      <c r="A3274" s="1">
        <v>42187</v>
      </c>
      <c r="B3274" s="3">
        <v>90.469700000000003</v>
      </c>
      <c r="C3274" s="3">
        <v>6.2043999999999997</v>
      </c>
      <c r="D3274" s="4">
        <v>1.91</v>
      </c>
    </row>
    <row r="3275" spans="1:4" x14ac:dyDescent="0.25">
      <c r="A3275" s="1">
        <v>42188</v>
      </c>
      <c r="B3275" s="2" t="e">
        <f>NA()</f>
        <v>#N/A</v>
      </c>
      <c r="C3275" s="2" t="e">
        <f>NA()</f>
        <v>#N/A</v>
      </c>
      <c r="D3275" s="2" t="e">
        <f>NA()</f>
        <v>#N/A</v>
      </c>
    </row>
    <row r="3276" spans="1:4" x14ac:dyDescent="0.25">
      <c r="A3276" s="1">
        <v>42191</v>
      </c>
      <c r="B3276" s="3">
        <v>90.593999999999994</v>
      </c>
      <c r="C3276" s="3">
        <v>6.2088999999999999</v>
      </c>
      <c r="D3276" s="4">
        <v>1.87</v>
      </c>
    </row>
    <row r="3277" spans="1:4" x14ac:dyDescent="0.25">
      <c r="A3277" s="1">
        <v>42192</v>
      </c>
      <c r="B3277" s="3">
        <v>91.356800000000007</v>
      </c>
      <c r="C3277" s="3">
        <v>6.2096999999999998</v>
      </c>
      <c r="D3277" s="4">
        <v>1.87</v>
      </c>
    </row>
    <row r="3278" spans="1:4" x14ac:dyDescent="0.25">
      <c r="A3278" s="1">
        <v>42193</v>
      </c>
      <c r="B3278" s="3">
        <v>90.765699999999995</v>
      </c>
      <c r="C3278" s="3">
        <v>6.2087000000000003</v>
      </c>
      <c r="D3278" s="4">
        <v>1.83</v>
      </c>
    </row>
    <row r="3279" spans="1:4" x14ac:dyDescent="0.25">
      <c r="A3279" s="1">
        <v>42194</v>
      </c>
      <c r="B3279" s="3">
        <v>91.012900000000002</v>
      </c>
      <c r="C3279" s="3">
        <v>6.2085999999999997</v>
      </c>
      <c r="D3279" s="4">
        <v>1.85</v>
      </c>
    </row>
    <row r="3280" spans="1:4" x14ac:dyDescent="0.25">
      <c r="A3280" s="1">
        <v>42195</v>
      </c>
      <c r="B3280" s="3">
        <v>90.636200000000002</v>
      </c>
      <c r="C3280" s="3">
        <v>6.2092000000000001</v>
      </c>
      <c r="D3280" s="4">
        <v>1.87</v>
      </c>
    </row>
    <row r="3281" spans="1:4" x14ac:dyDescent="0.25">
      <c r="A3281" s="1">
        <v>42198</v>
      </c>
      <c r="B3281" s="3">
        <v>91.264600000000002</v>
      </c>
      <c r="C3281" s="3">
        <v>6.2081</v>
      </c>
      <c r="D3281" s="4">
        <v>1.86</v>
      </c>
    </row>
    <row r="3282" spans="1:4" x14ac:dyDescent="0.25">
      <c r="A3282" s="1">
        <v>42199</v>
      </c>
      <c r="B3282" s="3">
        <v>91.196399999999997</v>
      </c>
      <c r="C3282" s="3">
        <v>6.2088000000000001</v>
      </c>
      <c r="D3282" s="4">
        <v>1.85</v>
      </c>
    </row>
    <row r="3283" spans="1:4" x14ac:dyDescent="0.25">
      <c r="A3283" s="1">
        <v>42200</v>
      </c>
      <c r="B3283" s="3">
        <v>91.831299999999999</v>
      </c>
      <c r="C3283" s="3">
        <v>6.2081999999999997</v>
      </c>
      <c r="D3283" s="4">
        <v>1.84</v>
      </c>
    </row>
    <row r="3284" spans="1:4" x14ac:dyDescent="0.25">
      <c r="A3284" s="1">
        <v>42201</v>
      </c>
      <c r="B3284" s="3">
        <v>92.091099999999997</v>
      </c>
      <c r="C3284" s="3">
        <v>6.2093999999999996</v>
      </c>
      <c r="D3284" s="4">
        <v>1.84</v>
      </c>
    </row>
    <row r="3285" spans="1:4" x14ac:dyDescent="0.25">
      <c r="A3285" s="1">
        <v>42202</v>
      </c>
      <c r="B3285" s="3">
        <v>92.418800000000005</v>
      </c>
      <c r="C3285" s="3">
        <v>6.2084999999999999</v>
      </c>
      <c r="D3285" s="4">
        <v>1.83</v>
      </c>
    </row>
    <row r="3286" spans="1:4" x14ac:dyDescent="0.25">
      <c r="A3286" s="1">
        <v>42205</v>
      </c>
      <c r="B3286" s="3">
        <v>92.428600000000003</v>
      </c>
      <c r="C3286" s="3">
        <v>6.2095000000000002</v>
      </c>
      <c r="D3286" s="4">
        <v>1.82</v>
      </c>
    </row>
    <row r="3287" spans="1:4" x14ac:dyDescent="0.25">
      <c r="A3287" s="1">
        <v>42206</v>
      </c>
      <c r="B3287" s="3">
        <v>92.063699999999997</v>
      </c>
      <c r="C3287" s="3">
        <v>6.2095000000000002</v>
      </c>
      <c r="D3287" s="4">
        <v>1.82</v>
      </c>
    </row>
    <row r="3288" spans="1:4" x14ac:dyDescent="0.25">
      <c r="A3288" s="1">
        <v>42207</v>
      </c>
      <c r="B3288" s="3">
        <v>92.361999999999995</v>
      </c>
      <c r="C3288" s="3">
        <v>6.2092999999999998</v>
      </c>
      <c r="D3288" s="4">
        <v>1.8</v>
      </c>
    </row>
    <row r="3289" spans="1:4" x14ac:dyDescent="0.25">
      <c r="A3289" s="1">
        <v>42208</v>
      </c>
      <c r="B3289" s="3">
        <v>92.064800000000005</v>
      </c>
      <c r="C3289" s="3">
        <v>6.2091000000000003</v>
      </c>
      <c r="D3289" s="4">
        <v>1.79</v>
      </c>
    </row>
    <row r="3290" spans="1:4" x14ac:dyDescent="0.25">
      <c r="A3290" s="1">
        <v>42209</v>
      </c>
      <c r="B3290" s="3">
        <v>92.166600000000003</v>
      </c>
      <c r="C3290" s="3">
        <v>6.2095000000000002</v>
      </c>
      <c r="D3290" s="4">
        <v>1.76</v>
      </c>
    </row>
    <row r="3291" spans="1:4" x14ac:dyDescent="0.25">
      <c r="A3291" s="1">
        <v>42212</v>
      </c>
      <c r="B3291" s="3">
        <v>91.485399999999998</v>
      </c>
      <c r="C3291" s="3">
        <v>6.2091000000000003</v>
      </c>
      <c r="D3291" s="4">
        <v>1.73</v>
      </c>
    </row>
    <row r="3292" spans="1:4" x14ac:dyDescent="0.25">
      <c r="A3292" s="1">
        <v>42213</v>
      </c>
      <c r="B3292" s="3">
        <v>91.567999999999998</v>
      </c>
      <c r="C3292" s="3">
        <v>6.2084000000000001</v>
      </c>
      <c r="D3292" s="4">
        <v>1.75</v>
      </c>
    </row>
    <row r="3293" spans="1:4" x14ac:dyDescent="0.25">
      <c r="A3293" s="1">
        <v>42214</v>
      </c>
      <c r="B3293" s="3">
        <v>91.624600000000001</v>
      </c>
      <c r="C3293" s="3">
        <v>6.2088999999999999</v>
      </c>
      <c r="D3293" s="4">
        <v>1.77</v>
      </c>
    </row>
    <row r="3294" spans="1:4" x14ac:dyDescent="0.25">
      <c r="A3294" s="1">
        <v>42215</v>
      </c>
      <c r="B3294" s="3">
        <v>92.382599999999996</v>
      </c>
      <c r="C3294" s="3">
        <v>6.2096</v>
      </c>
      <c r="D3294" s="4">
        <v>1.77</v>
      </c>
    </row>
    <row r="3295" spans="1:4" x14ac:dyDescent="0.25">
      <c r="A3295" s="1">
        <v>42216</v>
      </c>
      <c r="B3295" s="3">
        <v>91.920299999999997</v>
      </c>
      <c r="C3295" s="3">
        <v>6.2096999999999998</v>
      </c>
      <c r="D3295" s="4">
        <v>1.74</v>
      </c>
    </row>
    <row r="3296" spans="1:4" x14ac:dyDescent="0.25">
      <c r="A3296" s="1">
        <v>42219</v>
      </c>
      <c r="B3296" s="3">
        <v>92.393600000000006</v>
      </c>
      <c r="C3296" s="3">
        <v>6.2087000000000003</v>
      </c>
      <c r="D3296" s="4">
        <v>1.7</v>
      </c>
    </row>
    <row r="3297" spans="1:4" x14ac:dyDescent="0.25">
      <c r="A3297" s="1">
        <v>42220</v>
      </c>
      <c r="B3297" s="3">
        <v>92.361999999999995</v>
      </c>
      <c r="C3297" s="3">
        <v>6.2085999999999997</v>
      </c>
      <c r="D3297" s="4">
        <v>1.71</v>
      </c>
    </row>
    <row r="3298" spans="1:4" x14ac:dyDescent="0.25">
      <c r="A3298" s="1">
        <v>42221</v>
      </c>
      <c r="B3298" s="3">
        <v>92.931299999999993</v>
      </c>
      <c r="C3298" s="3">
        <v>6.2096</v>
      </c>
      <c r="D3298" s="4">
        <v>1.7</v>
      </c>
    </row>
    <row r="3299" spans="1:4" x14ac:dyDescent="0.25">
      <c r="A3299" s="1">
        <v>42222</v>
      </c>
      <c r="B3299" s="3">
        <v>92.709699999999998</v>
      </c>
      <c r="C3299" s="3">
        <v>6.2096</v>
      </c>
      <c r="D3299" s="4">
        <v>1.67</v>
      </c>
    </row>
    <row r="3300" spans="1:4" x14ac:dyDescent="0.25">
      <c r="A3300" s="1">
        <v>42223</v>
      </c>
      <c r="B3300" s="3">
        <v>92.514099999999999</v>
      </c>
      <c r="C3300" s="3">
        <v>6.2087000000000003</v>
      </c>
      <c r="D3300" s="4">
        <v>1.66</v>
      </c>
    </row>
    <row r="3301" spans="1:4" x14ac:dyDescent="0.25">
      <c r="A3301" s="1">
        <v>42226</v>
      </c>
      <c r="B3301" s="3">
        <v>92.248199999999997</v>
      </c>
      <c r="C3301" s="3">
        <v>6.2093999999999996</v>
      </c>
      <c r="D3301" s="4">
        <v>1.69</v>
      </c>
    </row>
    <row r="3302" spans="1:4" x14ac:dyDescent="0.25">
      <c r="A3302" s="1">
        <v>42227</v>
      </c>
      <c r="B3302" s="3">
        <v>92.340299999999999</v>
      </c>
      <c r="C3302" s="3">
        <v>6.3231999999999999</v>
      </c>
      <c r="D3302" s="4">
        <v>1.66</v>
      </c>
    </row>
    <row r="3303" spans="1:4" x14ac:dyDescent="0.25">
      <c r="A3303" s="1">
        <v>42228</v>
      </c>
      <c r="B3303" s="3">
        <v>91.212000000000003</v>
      </c>
      <c r="C3303" s="3">
        <v>6.3845000000000001</v>
      </c>
      <c r="D3303" s="4">
        <v>1.62</v>
      </c>
    </row>
    <row r="3304" spans="1:4" x14ac:dyDescent="0.25">
      <c r="A3304" s="1">
        <v>42229</v>
      </c>
      <c r="B3304" s="3">
        <v>91.686300000000003</v>
      </c>
      <c r="C3304" s="3">
        <v>6.3982000000000001</v>
      </c>
      <c r="D3304" s="4">
        <v>1.62</v>
      </c>
    </row>
    <row r="3305" spans="1:4" x14ac:dyDescent="0.25">
      <c r="A3305" s="1">
        <v>42230</v>
      </c>
      <c r="B3305" s="3">
        <v>91.780699999999996</v>
      </c>
      <c r="C3305" s="3">
        <v>6.3907999999999996</v>
      </c>
      <c r="D3305" s="4">
        <v>1.62</v>
      </c>
    </row>
    <row r="3306" spans="1:4" x14ac:dyDescent="0.25">
      <c r="A3306" s="1">
        <v>42233</v>
      </c>
      <c r="B3306" s="3">
        <v>91.928600000000003</v>
      </c>
      <c r="C3306" s="3">
        <v>6.3936999999999999</v>
      </c>
      <c r="D3306" s="4">
        <v>1.58</v>
      </c>
    </row>
    <row r="3307" spans="1:4" x14ac:dyDescent="0.25">
      <c r="A3307" s="1">
        <v>42234</v>
      </c>
      <c r="B3307" s="3">
        <v>92.060100000000006</v>
      </c>
      <c r="C3307" s="3">
        <v>6.3928000000000003</v>
      </c>
      <c r="D3307" s="4">
        <v>1.58</v>
      </c>
    </row>
    <row r="3308" spans="1:4" x14ac:dyDescent="0.25">
      <c r="A3308" s="1">
        <v>42235</v>
      </c>
      <c r="B3308" s="3">
        <v>92.087199999999996</v>
      </c>
      <c r="C3308" s="3">
        <v>6.3956</v>
      </c>
      <c r="D3308" s="4">
        <v>1.57</v>
      </c>
    </row>
    <row r="3309" spans="1:4" x14ac:dyDescent="0.25">
      <c r="A3309" s="1">
        <v>42236</v>
      </c>
      <c r="B3309" s="3">
        <v>91.311000000000007</v>
      </c>
      <c r="C3309" s="3">
        <v>6.3875000000000002</v>
      </c>
      <c r="D3309" s="4">
        <v>1.56</v>
      </c>
    </row>
    <row r="3310" spans="1:4" x14ac:dyDescent="0.25">
      <c r="A3310" s="1">
        <v>42237</v>
      </c>
      <c r="B3310" s="3">
        <v>90.710499999999996</v>
      </c>
      <c r="C3310" s="3">
        <v>6.3887</v>
      </c>
      <c r="D3310" s="4">
        <v>1.53</v>
      </c>
    </row>
    <row r="3311" spans="1:4" x14ac:dyDescent="0.25">
      <c r="A3311" s="1">
        <v>42240</v>
      </c>
      <c r="B3311" s="3">
        <v>89.6952</v>
      </c>
      <c r="C3311" s="3">
        <v>6.4028999999999998</v>
      </c>
      <c r="D3311" s="4">
        <v>1.49</v>
      </c>
    </row>
    <row r="3312" spans="1:4" x14ac:dyDescent="0.25">
      <c r="A3312" s="1">
        <v>42241</v>
      </c>
      <c r="B3312" s="3">
        <v>90.650599999999997</v>
      </c>
      <c r="C3312" s="3">
        <v>6.4122000000000003</v>
      </c>
      <c r="D3312" s="4">
        <v>1.53</v>
      </c>
    </row>
    <row r="3313" spans="1:4" x14ac:dyDescent="0.25">
      <c r="A3313" s="1">
        <v>42242</v>
      </c>
      <c r="B3313" s="3">
        <v>90.763900000000007</v>
      </c>
      <c r="C3313" s="3">
        <v>6.4082999999999997</v>
      </c>
      <c r="D3313" s="4">
        <v>1.53</v>
      </c>
    </row>
    <row r="3314" spans="1:4" x14ac:dyDescent="0.25">
      <c r="A3314" s="1">
        <v>42243</v>
      </c>
      <c r="B3314" s="3">
        <v>91.323999999999998</v>
      </c>
      <c r="C3314" s="3">
        <v>6.4053000000000004</v>
      </c>
      <c r="D3314" s="4">
        <v>1.58</v>
      </c>
    </row>
    <row r="3315" spans="1:4" x14ac:dyDescent="0.25">
      <c r="A3315" s="1">
        <v>42244</v>
      </c>
      <c r="B3315" s="3">
        <v>91.771900000000002</v>
      </c>
      <c r="C3315" s="3">
        <v>6.3890000000000002</v>
      </c>
      <c r="D3315" s="4">
        <v>1.61</v>
      </c>
    </row>
    <row r="3316" spans="1:4" x14ac:dyDescent="0.25">
      <c r="A3316" s="1">
        <v>42247</v>
      </c>
      <c r="B3316" s="3">
        <v>91.643199999999993</v>
      </c>
      <c r="C3316" s="3">
        <v>6.3760000000000003</v>
      </c>
      <c r="D3316" s="4">
        <v>1.63</v>
      </c>
    </row>
    <row r="3317" spans="1:4" x14ac:dyDescent="0.25">
      <c r="A3317" s="1">
        <v>42248</v>
      </c>
      <c r="B3317" s="3">
        <v>91.194800000000001</v>
      </c>
      <c r="C3317" s="3">
        <v>6.3630000000000004</v>
      </c>
      <c r="D3317" s="4">
        <v>1.57</v>
      </c>
    </row>
    <row r="3318" spans="1:4" x14ac:dyDescent="0.25">
      <c r="A3318" s="1">
        <v>42249</v>
      </c>
      <c r="B3318" s="3">
        <v>91.564599999999999</v>
      </c>
      <c r="C3318" s="3">
        <v>6.3544</v>
      </c>
      <c r="D3318" s="4">
        <v>1.56</v>
      </c>
    </row>
    <row r="3319" spans="1:4" x14ac:dyDescent="0.25">
      <c r="A3319" s="1">
        <v>42250</v>
      </c>
      <c r="B3319" s="3">
        <v>91.885800000000003</v>
      </c>
      <c r="C3319" s="3">
        <v>6.3548999999999998</v>
      </c>
      <c r="D3319" s="4">
        <v>1.54</v>
      </c>
    </row>
    <row r="3320" spans="1:4" x14ac:dyDescent="0.25">
      <c r="A3320" s="1">
        <v>42251</v>
      </c>
      <c r="B3320" s="3">
        <v>91.925600000000003</v>
      </c>
      <c r="C3320" s="3">
        <v>6.3548999999999998</v>
      </c>
      <c r="D3320" s="4">
        <v>1.51</v>
      </c>
    </row>
    <row r="3321" spans="1:4" x14ac:dyDescent="0.25">
      <c r="A3321" s="1">
        <v>42254</v>
      </c>
      <c r="B3321" s="2" t="e">
        <f>NA()</f>
        <v>#N/A</v>
      </c>
      <c r="C3321" s="2" t="e">
        <f>NA()</f>
        <v>#N/A</v>
      </c>
      <c r="D3321" s="2" t="e">
        <f>NA()</f>
        <v>#N/A</v>
      </c>
    </row>
    <row r="3322" spans="1:4" x14ac:dyDescent="0.25">
      <c r="A3322" s="1">
        <v>42255</v>
      </c>
      <c r="B3322" s="3">
        <v>91.502499999999998</v>
      </c>
      <c r="C3322" s="3">
        <v>6.3657000000000004</v>
      </c>
      <c r="D3322" s="4">
        <v>1.53</v>
      </c>
    </row>
    <row r="3323" spans="1:4" x14ac:dyDescent="0.25">
      <c r="A3323" s="1">
        <v>42256</v>
      </c>
      <c r="B3323" s="3">
        <v>91.751900000000006</v>
      </c>
      <c r="C3323" s="3">
        <v>6.3768000000000002</v>
      </c>
      <c r="D3323" s="4">
        <v>1.56</v>
      </c>
    </row>
    <row r="3324" spans="1:4" x14ac:dyDescent="0.25">
      <c r="A3324" s="1">
        <v>42257</v>
      </c>
      <c r="B3324" s="3">
        <v>91.3142</v>
      </c>
      <c r="C3324" s="3">
        <v>6.3769999999999998</v>
      </c>
      <c r="D3324" s="4">
        <v>1.59</v>
      </c>
    </row>
    <row r="3325" spans="1:4" x14ac:dyDescent="0.25">
      <c r="A3325" s="1">
        <v>42258</v>
      </c>
      <c r="B3325" s="3">
        <v>91.170500000000004</v>
      </c>
      <c r="C3325" s="3">
        <v>6.3734999999999999</v>
      </c>
      <c r="D3325" s="4">
        <v>1.59</v>
      </c>
    </row>
    <row r="3326" spans="1:4" x14ac:dyDescent="0.25">
      <c r="A3326" s="1">
        <v>42261</v>
      </c>
      <c r="B3326" s="3">
        <v>91.132599999999996</v>
      </c>
      <c r="C3326" s="3">
        <v>6.3663999999999996</v>
      </c>
      <c r="D3326" s="4">
        <v>1.56</v>
      </c>
    </row>
    <row r="3327" spans="1:4" x14ac:dyDescent="0.25">
      <c r="A3327" s="1">
        <v>42262</v>
      </c>
      <c r="B3327" s="3">
        <v>91.407700000000006</v>
      </c>
      <c r="C3327" s="3">
        <v>6.3685</v>
      </c>
      <c r="D3327" s="4">
        <v>1.56</v>
      </c>
    </row>
    <row r="3328" spans="1:4" x14ac:dyDescent="0.25">
      <c r="A3328" s="1">
        <v>42263</v>
      </c>
      <c r="B3328" s="3">
        <v>90.998400000000004</v>
      </c>
      <c r="C3328" s="3">
        <v>6.3693999999999997</v>
      </c>
      <c r="D3328" s="4">
        <v>1.57</v>
      </c>
    </row>
    <row r="3329" spans="1:4" x14ac:dyDescent="0.25">
      <c r="A3329" s="1">
        <v>42264</v>
      </c>
      <c r="B3329" s="3">
        <v>91.035899999999998</v>
      </c>
      <c r="C3329" s="3">
        <v>6.3644999999999996</v>
      </c>
      <c r="D3329" s="4">
        <v>1.58</v>
      </c>
    </row>
    <row r="3330" spans="1:4" x14ac:dyDescent="0.25">
      <c r="A3330" s="1">
        <v>42265</v>
      </c>
      <c r="B3330" s="3">
        <v>90.587699999999998</v>
      </c>
      <c r="C3330" s="3">
        <v>6.3628</v>
      </c>
      <c r="D3330" s="4">
        <v>1.55</v>
      </c>
    </row>
    <row r="3331" spans="1:4" x14ac:dyDescent="0.25">
      <c r="A3331" s="1">
        <v>42268</v>
      </c>
      <c r="B3331" s="3">
        <v>91.476399999999998</v>
      </c>
      <c r="C3331" s="3">
        <v>6.3676000000000004</v>
      </c>
      <c r="D3331" s="4">
        <v>1.54</v>
      </c>
    </row>
    <row r="3332" spans="1:4" x14ac:dyDescent="0.25">
      <c r="A3332" s="1">
        <v>42269</v>
      </c>
      <c r="B3332" s="3">
        <v>91.830299999999994</v>
      </c>
      <c r="C3332" s="3">
        <v>6.375</v>
      </c>
      <c r="D3332" s="4">
        <v>1.51</v>
      </c>
    </row>
    <row r="3333" spans="1:4" x14ac:dyDescent="0.25">
      <c r="A3333" s="1">
        <v>42270</v>
      </c>
      <c r="B3333" s="3">
        <v>91.934200000000004</v>
      </c>
      <c r="C3333" s="3">
        <v>6.3836000000000004</v>
      </c>
      <c r="D3333" s="4">
        <v>1.52</v>
      </c>
    </row>
    <row r="3334" spans="1:4" x14ac:dyDescent="0.25">
      <c r="A3334" s="1">
        <v>42271</v>
      </c>
      <c r="B3334" s="3">
        <v>91.603499999999997</v>
      </c>
      <c r="C3334" s="3">
        <v>6.3818000000000001</v>
      </c>
      <c r="D3334" s="4">
        <v>1.49</v>
      </c>
    </row>
    <row r="3335" spans="1:4" x14ac:dyDescent="0.25">
      <c r="A3335" s="1">
        <v>42272</v>
      </c>
      <c r="B3335" s="3">
        <v>91.936199999999999</v>
      </c>
      <c r="C3335" s="3">
        <v>6.3737000000000004</v>
      </c>
      <c r="D3335" s="4">
        <v>1.46</v>
      </c>
    </row>
    <row r="3336" spans="1:4" x14ac:dyDescent="0.25">
      <c r="A3336" s="1">
        <v>42275</v>
      </c>
      <c r="B3336" s="3">
        <v>91.747</v>
      </c>
      <c r="C3336" s="3">
        <v>6.3685</v>
      </c>
      <c r="D3336" s="4">
        <v>1.39</v>
      </c>
    </row>
    <row r="3337" spans="1:4" x14ac:dyDescent="0.25">
      <c r="A3337" s="1">
        <v>42276</v>
      </c>
      <c r="B3337" s="3">
        <v>91.8065</v>
      </c>
      <c r="C3337" s="3">
        <v>6.3620999999999999</v>
      </c>
      <c r="D3337" s="4">
        <v>1.39</v>
      </c>
    </row>
    <row r="3338" spans="1:4" x14ac:dyDescent="0.25">
      <c r="A3338" s="1">
        <v>42277</v>
      </c>
      <c r="B3338" s="3">
        <v>92.103099999999998</v>
      </c>
      <c r="C3338" s="3">
        <v>6.3555999999999999</v>
      </c>
      <c r="D3338" s="4">
        <v>1.41</v>
      </c>
    </row>
    <row r="3339" spans="1:4" x14ac:dyDescent="0.25">
      <c r="A3339" s="1">
        <v>42278</v>
      </c>
      <c r="B3339" s="3">
        <v>91.601299999999995</v>
      </c>
      <c r="C3339" s="3">
        <v>6.3559000000000001</v>
      </c>
      <c r="D3339" s="4">
        <v>1.46</v>
      </c>
    </row>
    <row r="3340" spans="1:4" x14ac:dyDescent="0.25">
      <c r="A3340" s="1">
        <v>42279</v>
      </c>
      <c r="B3340" s="3">
        <v>91.23</v>
      </c>
      <c r="C3340" s="3">
        <v>6.3559000000000001</v>
      </c>
      <c r="D3340" s="4">
        <v>1.48</v>
      </c>
    </row>
    <row r="3341" spans="1:4" x14ac:dyDescent="0.25">
      <c r="A3341" s="1">
        <v>42282</v>
      </c>
      <c r="B3341" s="3">
        <v>91.364199999999997</v>
      </c>
      <c r="C3341" s="3">
        <v>6.3559000000000001</v>
      </c>
      <c r="D3341" s="4">
        <v>1.51</v>
      </c>
    </row>
    <row r="3342" spans="1:4" x14ac:dyDescent="0.25">
      <c r="A3342" s="1">
        <v>42283</v>
      </c>
      <c r="B3342" s="3">
        <v>90.977999999999994</v>
      </c>
      <c r="C3342" s="3">
        <v>6.3559000000000001</v>
      </c>
      <c r="D3342" s="4">
        <v>1.52</v>
      </c>
    </row>
    <row r="3343" spans="1:4" x14ac:dyDescent="0.25">
      <c r="A3343" s="1">
        <v>42284</v>
      </c>
      <c r="B3343" s="3">
        <v>90.914900000000003</v>
      </c>
      <c r="C3343" s="3">
        <v>6.3559000000000001</v>
      </c>
      <c r="D3343" s="4">
        <v>1.55</v>
      </c>
    </row>
    <row r="3344" spans="1:4" x14ac:dyDescent="0.25">
      <c r="A3344" s="1">
        <v>42285</v>
      </c>
      <c r="B3344" s="3">
        <v>90.748099999999994</v>
      </c>
      <c r="C3344" s="3">
        <v>6.3529</v>
      </c>
      <c r="D3344" s="4">
        <v>1.58</v>
      </c>
    </row>
    <row r="3345" spans="1:4" x14ac:dyDescent="0.25">
      <c r="A3345" s="1">
        <v>42286</v>
      </c>
      <c r="B3345" s="3">
        <v>90.320700000000002</v>
      </c>
      <c r="C3345" s="3">
        <v>6.3449999999999998</v>
      </c>
      <c r="D3345" s="4">
        <v>1.54</v>
      </c>
    </row>
    <row r="3346" spans="1:4" x14ac:dyDescent="0.25">
      <c r="A3346" s="1">
        <v>42289</v>
      </c>
      <c r="B3346" s="2" t="e">
        <f>NA()</f>
        <v>#N/A</v>
      </c>
      <c r="C3346" s="2" t="e">
        <f>NA()</f>
        <v>#N/A</v>
      </c>
      <c r="D3346" s="2" t="e">
        <f>NA()</f>
        <v>#N/A</v>
      </c>
    </row>
    <row r="3347" spans="1:4" x14ac:dyDescent="0.25">
      <c r="A3347" s="1">
        <v>42290</v>
      </c>
      <c r="B3347" s="3">
        <v>90.316199999999995</v>
      </c>
      <c r="C3347" s="3">
        <v>6.3417000000000003</v>
      </c>
      <c r="D3347" s="4">
        <v>1.52</v>
      </c>
    </row>
    <row r="3348" spans="1:4" x14ac:dyDescent="0.25">
      <c r="A3348" s="1">
        <v>42291</v>
      </c>
      <c r="B3348" s="3">
        <v>89.949100000000001</v>
      </c>
      <c r="C3348" s="3">
        <v>6.3461999999999996</v>
      </c>
      <c r="D3348" s="4">
        <v>1.49</v>
      </c>
    </row>
    <row r="3349" spans="1:4" x14ac:dyDescent="0.25">
      <c r="A3349" s="1">
        <v>42292</v>
      </c>
      <c r="B3349" s="3">
        <v>89.712299999999999</v>
      </c>
      <c r="C3349" s="3">
        <v>6.3459000000000003</v>
      </c>
      <c r="D3349" s="4">
        <v>1.5</v>
      </c>
    </row>
    <row r="3350" spans="1:4" x14ac:dyDescent="0.25">
      <c r="A3350" s="1">
        <v>42293</v>
      </c>
      <c r="B3350" s="3">
        <v>90.158600000000007</v>
      </c>
      <c r="C3350" s="3">
        <v>6.3522999999999996</v>
      </c>
      <c r="D3350" s="4">
        <v>1.48</v>
      </c>
    </row>
    <row r="3351" spans="1:4" x14ac:dyDescent="0.25">
      <c r="A3351" s="1">
        <v>42296</v>
      </c>
      <c r="B3351" s="3">
        <v>90.419300000000007</v>
      </c>
      <c r="C3351" s="3">
        <v>6.3590999999999998</v>
      </c>
      <c r="D3351" s="4">
        <v>1.45</v>
      </c>
    </row>
    <row r="3352" spans="1:4" x14ac:dyDescent="0.25">
      <c r="A3352" s="1">
        <v>42297</v>
      </c>
      <c r="B3352" s="3">
        <v>90.263900000000007</v>
      </c>
      <c r="C3352" s="3">
        <v>6.3479999999999999</v>
      </c>
      <c r="D3352" s="4">
        <v>1.48</v>
      </c>
    </row>
    <row r="3353" spans="1:4" x14ac:dyDescent="0.25">
      <c r="A3353" s="1">
        <v>42298</v>
      </c>
      <c r="B3353" s="3">
        <v>90.632800000000003</v>
      </c>
      <c r="C3353" s="3">
        <v>6.3487</v>
      </c>
      <c r="D3353" s="4">
        <v>1.45</v>
      </c>
    </row>
    <row r="3354" spans="1:4" x14ac:dyDescent="0.25">
      <c r="A3354" s="1">
        <v>42299</v>
      </c>
      <c r="B3354" s="3">
        <v>91.416399999999996</v>
      </c>
      <c r="C3354" s="3">
        <v>6.3577000000000004</v>
      </c>
      <c r="D3354" s="4">
        <v>1.47</v>
      </c>
    </row>
    <row r="3355" spans="1:4" x14ac:dyDescent="0.25">
      <c r="A3355" s="1">
        <v>42300</v>
      </c>
      <c r="B3355" s="3">
        <v>92.137500000000003</v>
      </c>
      <c r="C3355" s="3">
        <v>6.3487999999999998</v>
      </c>
      <c r="D3355" s="4">
        <v>1.51</v>
      </c>
    </row>
    <row r="3356" spans="1:4" x14ac:dyDescent="0.25">
      <c r="A3356" s="1">
        <v>42303</v>
      </c>
      <c r="B3356" s="3">
        <v>91.903300000000002</v>
      </c>
      <c r="C3356" s="3">
        <v>6.3517000000000001</v>
      </c>
      <c r="D3356" s="4">
        <v>1.48</v>
      </c>
    </row>
    <row r="3357" spans="1:4" x14ac:dyDescent="0.25">
      <c r="A3357" s="1">
        <v>42304</v>
      </c>
      <c r="B3357" s="3">
        <v>92.094899999999996</v>
      </c>
      <c r="C3357" s="3">
        <v>6.3517000000000001</v>
      </c>
      <c r="D3357" s="4">
        <v>1.48</v>
      </c>
    </row>
    <row r="3358" spans="1:4" x14ac:dyDescent="0.25">
      <c r="A3358" s="1">
        <v>42305</v>
      </c>
      <c r="B3358" s="3">
        <v>91.911600000000007</v>
      </c>
      <c r="C3358" s="3">
        <v>6.3581000000000003</v>
      </c>
      <c r="D3358" s="4">
        <v>1.47</v>
      </c>
    </row>
    <row r="3359" spans="1:4" x14ac:dyDescent="0.25">
      <c r="A3359" s="1">
        <v>42306</v>
      </c>
      <c r="B3359" s="3">
        <v>92.444400000000002</v>
      </c>
      <c r="C3359" s="3">
        <v>6.3552</v>
      </c>
      <c r="D3359" s="4">
        <v>1.52</v>
      </c>
    </row>
    <row r="3360" spans="1:4" x14ac:dyDescent="0.25">
      <c r="A3360" s="1">
        <v>42307</v>
      </c>
      <c r="B3360" s="3">
        <v>91.830699999999993</v>
      </c>
      <c r="C3360" s="3">
        <v>6.3179999999999996</v>
      </c>
      <c r="D3360" s="4">
        <v>1.53</v>
      </c>
    </row>
    <row r="3361" spans="1:4" x14ac:dyDescent="0.25">
      <c r="A3361" s="1">
        <v>42310</v>
      </c>
      <c r="B3361" s="3">
        <v>91.911799999999999</v>
      </c>
      <c r="C3361" s="3">
        <v>6.3179999999999996</v>
      </c>
      <c r="D3361" s="4">
        <v>1.55</v>
      </c>
    </row>
    <row r="3362" spans="1:4" x14ac:dyDescent="0.25">
      <c r="A3362" s="1">
        <v>42311</v>
      </c>
      <c r="B3362" s="3">
        <v>92.300600000000003</v>
      </c>
      <c r="C3362" s="3">
        <v>6.3179999999999996</v>
      </c>
      <c r="D3362" s="4">
        <v>1.58</v>
      </c>
    </row>
    <row r="3363" spans="1:4" x14ac:dyDescent="0.25">
      <c r="A3363" s="1">
        <v>42312</v>
      </c>
      <c r="B3363" s="3">
        <v>92.776499999999999</v>
      </c>
      <c r="C3363" s="3">
        <v>6.3357000000000001</v>
      </c>
      <c r="D3363" s="4">
        <v>1.57</v>
      </c>
    </row>
    <row r="3364" spans="1:4" x14ac:dyDescent="0.25">
      <c r="A3364" s="1">
        <v>42313</v>
      </c>
      <c r="B3364" s="3">
        <v>92.856499999999997</v>
      </c>
      <c r="C3364" s="3">
        <v>6.3179999999999996</v>
      </c>
      <c r="D3364" s="4">
        <v>1.55</v>
      </c>
    </row>
    <row r="3365" spans="1:4" x14ac:dyDescent="0.25">
      <c r="A3365" s="1">
        <v>42314</v>
      </c>
      <c r="B3365" s="3">
        <v>93.909599999999998</v>
      </c>
      <c r="C3365" s="3">
        <v>6.3179999999999996</v>
      </c>
      <c r="D3365" s="4">
        <v>1.59</v>
      </c>
    </row>
    <row r="3366" spans="1:4" x14ac:dyDescent="0.25">
      <c r="A3366" s="1">
        <v>42317</v>
      </c>
      <c r="B3366" s="3">
        <v>93.699600000000004</v>
      </c>
      <c r="C3366" s="3">
        <v>6.3619000000000003</v>
      </c>
      <c r="D3366" s="4">
        <v>1.6</v>
      </c>
    </row>
    <row r="3367" spans="1:4" x14ac:dyDescent="0.25">
      <c r="A3367" s="1">
        <v>42318</v>
      </c>
      <c r="B3367" s="3">
        <v>94.015600000000006</v>
      </c>
      <c r="C3367" s="3">
        <v>6.3602999999999996</v>
      </c>
      <c r="D3367" s="4">
        <v>1.55</v>
      </c>
    </row>
    <row r="3368" spans="1:4" x14ac:dyDescent="0.25">
      <c r="A3368" s="1">
        <v>42319</v>
      </c>
      <c r="B3368" s="2" t="e">
        <f>NA()</f>
        <v>#N/A</v>
      </c>
      <c r="C3368" s="2" t="e">
        <f>NA()</f>
        <v>#N/A</v>
      </c>
      <c r="D3368" s="2" t="e">
        <f>NA()</f>
        <v>#N/A</v>
      </c>
    </row>
    <row r="3369" spans="1:4" x14ac:dyDescent="0.25">
      <c r="A3369" s="1">
        <v>42320</v>
      </c>
      <c r="B3369" s="3">
        <v>93.668499999999995</v>
      </c>
      <c r="C3369" s="3">
        <v>6.3689999999999998</v>
      </c>
      <c r="D3369" s="4">
        <v>1.54</v>
      </c>
    </row>
    <row r="3370" spans="1:4" x14ac:dyDescent="0.25">
      <c r="A3370" s="1">
        <v>42321</v>
      </c>
      <c r="B3370" s="3">
        <v>93.925600000000003</v>
      </c>
      <c r="C3370" s="3">
        <v>6.3734999999999999</v>
      </c>
      <c r="D3370" s="4">
        <v>1.52</v>
      </c>
    </row>
    <row r="3371" spans="1:4" x14ac:dyDescent="0.25">
      <c r="A3371" s="1">
        <v>42324</v>
      </c>
      <c r="B3371" s="3">
        <v>94.040999999999997</v>
      </c>
      <c r="C3371" s="3">
        <v>6.37</v>
      </c>
      <c r="D3371" s="4">
        <v>1.51</v>
      </c>
    </row>
    <row r="3372" spans="1:4" x14ac:dyDescent="0.25">
      <c r="A3372" s="1">
        <v>42325</v>
      </c>
      <c r="B3372" s="3">
        <v>94.320899999999995</v>
      </c>
      <c r="C3372" s="3">
        <v>6.3771000000000004</v>
      </c>
      <c r="D3372" s="4">
        <v>1.53</v>
      </c>
    </row>
    <row r="3373" spans="1:4" x14ac:dyDescent="0.25">
      <c r="A3373" s="1">
        <v>42326</v>
      </c>
      <c r="B3373" s="3">
        <v>94.388099999999994</v>
      </c>
      <c r="C3373" s="3">
        <v>6.3834</v>
      </c>
      <c r="D3373" s="4">
        <v>1.56</v>
      </c>
    </row>
    <row r="3374" spans="1:4" x14ac:dyDescent="0.25">
      <c r="A3374" s="1">
        <v>42327</v>
      </c>
      <c r="B3374" s="3">
        <v>93.604299999999995</v>
      </c>
      <c r="C3374" s="3">
        <v>6.3825000000000003</v>
      </c>
      <c r="D3374" s="4">
        <v>1.56</v>
      </c>
    </row>
    <row r="3375" spans="1:4" x14ac:dyDescent="0.25">
      <c r="A3375" s="1">
        <v>42328</v>
      </c>
      <c r="B3375" s="3">
        <v>94.138999999999996</v>
      </c>
      <c r="C3375" s="3">
        <v>6.3834999999999997</v>
      </c>
      <c r="D3375" s="4">
        <v>1.6</v>
      </c>
    </row>
    <row r="3376" spans="1:4" x14ac:dyDescent="0.25">
      <c r="A3376" s="1">
        <v>42331</v>
      </c>
      <c r="B3376" s="3">
        <v>94.482600000000005</v>
      </c>
      <c r="C3376" s="3">
        <v>6.3890000000000002</v>
      </c>
      <c r="D3376" s="4">
        <v>1.61</v>
      </c>
    </row>
    <row r="3377" spans="1:4" x14ac:dyDescent="0.25">
      <c r="A3377" s="1">
        <v>42332</v>
      </c>
      <c r="B3377" s="3">
        <v>94.137600000000006</v>
      </c>
      <c r="C3377" s="3">
        <v>6.3883000000000001</v>
      </c>
      <c r="D3377" s="4">
        <v>1.62</v>
      </c>
    </row>
    <row r="3378" spans="1:4" x14ac:dyDescent="0.25">
      <c r="A3378" s="1">
        <v>42333</v>
      </c>
      <c r="B3378" s="3">
        <v>94.271900000000002</v>
      </c>
      <c r="C3378" s="3">
        <v>6.3876999999999997</v>
      </c>
      <c r="D3378" s="4">
        <v>1.61</v>
      </c>
    </row>
    <row r="3379" spans="1:4" x14ac:dyDescent="0.25">
      <c r="A3379" s="1">
        <v>42334</v>
      </c>
      <c r="B3379" s="2" t="e">
        <f>NA()</f>
        <v>#N/A</v>
      </c>
      <c r="C3379" s="2" t="e">
        <f>NA()</f>
        <v>#N/A</v>
      </c>
      <c r="D3379" s="2" t="e">
        <f>NA()</f>
        <v>#N/A</v>
      </c>
    </row>
    <row r="3380" spans="1:4" x14ac:dyDescent="0.25">
      <c r="A3380" s="1">
        <v>42335</v>
      </c>
      <c r="B3380" s="3">
        <v>94.573300000000003</v>
      </c>
      <c r="C3380" s="3">
        <v>6.3944999999999999</v>
      </c>
      <c r="D3380" s="4">
        <v>1.6</v>
      </c>
    </row>
    <row r="3381" spans="1:4" x14ac:dyDescent="0.25">
      <c r="A3381" s="1">
        <v>42338</v>
      </c>
      <c r="B3381" s="3">
        <v>94.652799999999999</v>
      </c>
      <c r="C3381" s="3">
        <v>6.3883000000000001</v>
      </c>
      <c r="D3381" s="4">
        <v>1.59</v>
      </c>
    </row>
    <row r="3382" spans="1:4" x14ac:dyDescent="0.25">
      <c r="A3382" s="1">
        <v>42339</v>
      </c>
      <c r="B3382" s="3">
        <v>94.443799999999996</v>
      </c>
      <c r="C3382" s="3">
        <v>6.3883000000000001</v>
      </c>
      <c r="D3382" s="4">
        <v>1.57</v>
      </c>
    </row>
    <row r="3383" spans="1:4" x14ac:dyDescent="0.25">
      <c r="A3383" s="1">
        <v>42340</v>
      </c>
      <c r="B3383" s="3">
        <v>94.728899999999996</v>
      </c>
      <c r="C3383" s="3">
        <v>6.3883000000000001</v>
      </c>
      <c r="D3383" s="4">
        <v>1.56</v>
      </c>
    </row>
    <row r="3384" spans="1:4" x14ac:dyDescent="0.25">
      <c r="A3384" s="1">
        <v>42341</v>
      </c>
      <c r="B3384" s="3">
        <v>93.358999999999995</v>
      </c>
      <c r="C3384" s="3">
        <v>6.3883000000000001</v>
      </c>
      <c r="D3384" s="4">
        <v>1.61</v>
      </c>
    </row>
    <row r="3385" spans="1:4" x14ac:dyDescent="0.25">
      <c r="A3385" s="1">
        <v>42342</v>
      </c>
      <c r="B3385" s="3">
        <v>93.3429</v>
      </c>
      <c r="C3385" s="3">
        <v>6.3883000000000001</v>
      </c>
      <c r="D3385" s="4">
        <v>1.6</v>
      </c>
    </row>
    <row r="3386" spans="1:4" x14ac:dyDescent="0.25">
      <c r="A3386" s="1">
        <v>42345</v>
      </c>
      <c r="B3386" s="3">
        <v>93.865099999999998</v>
      </c>
      <c r="C3386" s="3">
        <v>6.4081000000000001</v>
      </c>
      <c r="D3386" s="4">
        <v>1.56</v>
      </c>
    </row>
    <row r="3387" spans="1:4" x14ac:dyDescent="0.25">
      <c r="A3387" s="1">
        <v>42346</v>
      </c>
      <c r="B3387" s="3">
        <v>93.8934</v>
      </c>
      <c r="C3387" s="3">
        <v>6.4161999999999999</v>
      </c>
      <c r="D3387" s="4">
        <v>1.56</v>
      </c>
    </row>
    <row r="3388" spans="1:4" x14ac:dyDescent="0.25">
      <c r="A3388" s="1">
        <v>42347</v>
      </c>
      <c r="B3388" s="3">
        <v>93.264499999999998</v>
      </c>
      <c r="C3388" s="3">
        <v>6.4269999999999996</v>
      </c>
      <c r="D3388" s="4">
        <v>1.53</v>
      </c>
    </row>
    <row r="3389" spans="1:4" x14ac:dyDescent="0.25">
      <c r="A3389" s="1">
        <v>42348</v>
      </c>
      <c r="B3389" s="3">
        <v>93.328599999999994</v>
      </c>
      <c r="C3389" s="3">
        <v>6.4363000000000001</v>
      </c>
      <c r="D3389" s="4">
        <v>1.51</v>
      </c>
    </row>
    <row r="3390" spans="1:4" x14ac:dyDescent="0.25">
      <c r="A3390" s="1">
        <v>42349</v>
      </c>
      <c r="B3390" s="3">
        <v>93.257300000000001</v>
      </c>
      <c r="C3390" s="3">
        <v>6.4538000000000002</v>
      </c>
      <c r="D3390" s="4">
        <v>1.46</v>
      </c>
    </row>
    <row r="3391" spans="1:4" x14ac:dyDescent="0.25">
      <c r="A3391" s="1">
        <v>42352</v>
      </c>
      <c r="B3391" s="3">
        <v>93.233599999999996</v>
      </c>
      <c r="C3391" s="3">
        <v>6.4588000000000001</v>
      </c>
      <c r="D3391" s="4">
        <v>1.45</v>
      </c>
    </row>
    <row r="3392" spans="1:4" x14ac:dyDescent="0.25">
      <c r="A3392" s="1">
        <v>42353</v>
      </c>
      <c r="B3392" s="3">
        <v>93.860600000000005</v>
      </c>
      <c r="C3392" s="3">
        <v>6.46</v>
      </c>
      <c r="D3392" s="4">
        <v>1.48</v>
      </c>
    </row>
    <row r="3393" spans="1:4" x14ac:dyDescent="0.25">
      <c r="A3393" s="1">
        <v>42354</v>
      </c>
      <c r="B3393" s="3">
        <v>93.920699999999997</v>
      </c>
      <c r="C3393" s="3">
        <v>6.4722999999999997</v>
      </c>
      <c r="D3393" s="4">
        <v>1.46</v>
      </c>
    </row>
    <row r="3394" spans="1:4" x14ac:dyDescent="0.25">
      <c r="A3394" s="1">
        <v>42355</v>
      </c>
      <c r="B3394" s="3">
        <v>94.973200000000006</v>
      </c>
      <c r="C3394" s="3">
        <v>6.4821999999999997</v>
      </c>
      <c r="D3394" s="4">
        <v>1.47</v>
      </c>
    </row>
    <row r="3395" spans="1:4" x14ac:dyDescent="0.25">
      <c r="A3395" s="1">
        <v>42356</v>
      </c>
      <c r="B3395" s="3">
        <v>94.391000000000005</v>
      </c>
      <c r="C3395" s="3">
        <v>6.48</v>
      </c>
      <c r="D3395" s="4">
        <v>1.46</v>
      </c>
    </row>
    <row r="3396" spans="1:4" x14ac:dyDescent="0.25">
      <c r="A3396" s="1">
        <v>42359</v>
      </c>
      <c r="B3396" s="3">
        <v>94.321799999999996</v>
      </c>
      <c r="C3396" s="3">
        <v>6.4793000000000003</v>
      </c>
      <c r="D3396" s="4">
        <v>1.45</v>
      </c>
    </row>
    <row r="3397" spans="1:4" x14ac:dyDescent="0.25">
      <c r="A3397" s="1">
        <v>42360</v>
      </c>
      <c r="B3397" s="3">
        <v>93.997799999999998</v>
      </c>
      <c r="C3397" s="3">
        <v>6.4778000000000002</v>
      </c>
      <c r="D3397" s="4">
        <v>1.46</v>
      </c>
    </row>
    <row r="3398" spans="1:4" x14ac:dyDescent="0.25">
      <c r="A3398" s="1">
        <v>42361</v>
      </c>
      <c r="B3398" s="3">
        <v>94.235600000000005</v>
      </c>
      <c r="C3398" s="3">
        <v>6.4763000000000002</v>
      </c>
      <c r="D3398" s="4">
        <v>1.51</v>
      </c>
    </row>
    <row r="3399" spans="1:4" x14ac:dyDescent="0.25">
      <c r="A3399" s="1">
        <v>42362</v>
      </c>
      <c r="B3399" s="3">
        <v>93.765799999999999</v>
      </c>
      <c r="C3399" s="3">
        <v>6.4757999999999996</v>
      </c>
      <c r="D3399" s="4">
        <v>1.52</v>
      </c>
    </row>
    <row r="3400" spans="1:4" x14ac:dyDescent="0.25">
      <c r="A3400" s="1">
        <v>42363</v>
      </c>
      <c r="B3400" s="2" t="e">
        <f>NA()</f>
        <v>#N/A</v>
      </c>
      <c r="C3400" s="2" t="e">
        <f>NA()</f>
        <v>#N/A</v>
      </c>
      <c r="D3400" s="2" t="e">
        <f>NA()</f>
        <v>#N/A</v>
      </c>
    </row>
    <row r="3401" spans="1:4" x14ac:dyDescent="0.25">
      <c r="A3401" s="1">
        <v>42366</v>
      </c>
      <c r="B3401" s="3">
        <v>93.786299999999997</v>
      </c>
      <c r="C3401" s="3">
        <v>6.4778000000000002</v>
      </c>
      <c r="D3401" s="4">
        <v>1.5</v>
      </c>
    </row>
    <row r="3402" spans="1:4" x14ac:dyDescent="0.25">
      <c r="A3402" s="1">
        <v>42367</v>
      </c>
      <c r="B3402" s="3">
        <v>94.006</v>
      </c>
      <c r="C3402" s="3">
        <v>6.4778000000000002</v>
      </c>
      <c r="D3402" s="4">
        <v>1.53</v>
      </c>
    </row>
    <row r="3403" spans="1:4" x14ac:dyDescent="0.25">
      <c r="A3403" s="1">
        <v>42368</v>
      </c>
      <c r="B3403" s="3">
        <v>94.080799999999996</v>
      </c>
      <c r="C3403" s="3">
        <v>6.4896000000000003</v>
      </c>
      <c r="D3403" s="4">
        <v>1.54</v>
      </c>
    </row>
    <row r="3404" spans="1:4" x14ac:dyDescent="0.25">
      <c r="A3404" s="1">
        <v>42369</v>
      </c>
      <c r="B3404" s="3">
        <v>94.247200000000007</v>
      </c>
      <c r="C3404" s="3">
        <v>6.4778000000000002</v>
      </c>
      <c r="D3404" s="4">
        <v>1.54</v>
      </c>
    </row>
    <row r="3405" spans="1:4" x14ac:dyDescent="0.25">
      <c r="A3405" s="1">
        <v>42370</v>
      </c>
      <c r="B3405" s="2" t="e">
        <f>NA()</f>
        <v>#N/A</v>
      </c>
      <c r="C3405" s="2" t="e">
        <f>NA()</f>
        <v>#N/A</v>
      </c>
      <c r="D3405" s="2" t="e">
        <f>NA()</f>
        <v>#N/A</v>
      </c>
    </row>
    <row r="3406" spans="1:4" x14ac:dyDescent="0.25">
      <c r="A3406" s="1">
        <v>42373</v>
      </c>
      <c r="B3406" s="3">
        <v>94.666300000000007</v>
      </c>
      <c r="C3406" s="3">
        <v>6.5338000000000003</v>
      </c>
      <c r="D3406" s="4">
        <v>1.55</v>
      </c>
    </row>
    <row r="3407" spans="1:4" x14ac:dyDescent="0.25">
      <c r="A3407" s="1">
        <v>42374</v>
      </c>
      <c r="B3407" s="3">
        <v>94.932599999999994</v>
      </c>
      <c r="C3407" s="3">
        <v>6.5218999999999996</v>
      </c>
      <c r="D3407" s="4">
        <v>1.56</v>
      </c>
    </row>
    <row r="3408" spans="1:4" x14ac:dyDescent="0.25">
      <c r="A3408" s="1">
        <v>42375</v>
      </c>
      <c r="B3408" s="3">
        <v>95.033299999999997</v>
      </c>
      <c r="C3408" s="3">
        <v>6.5553999999999997</v>
      </c>
      <c r="D3408" s="4">
        <v>1.53</v>
      </c>
    </row>
    <row r="3409" spans="1:4" x14ac:dyDescent="0.25">
      <c r="A3409" s="1">
        <v>42376</v>
      </c>
      <c r="B3409" s="3">
        <v>94.576999999999998</v>
      </c>
      <c r="C3409" s="3">
        <v>6.5926</v>
      </c>
      <c r="D3409" s="4">
        <v>1.5</v>
      </c>
    </row>
    <row r="3410" spans="1:4" x14ac:dyDescent="0.25">
      <c r="A3410" s="1">
        <v>42377</v>
      </c>
      <c r="B3410" s="3">
        <v>94.652100000000004</v>
      </c>
      <c r="C3410" s="3">
        <v>6.5932000000000004</v>
      </c>
      <c r="D3410" s="4">
        <v>1.48</v>
      </c>
    </row>
    <row r="3411" spans="1:4" x14ac:dyDescent="0.25">
      <c r="A3411" s="1">
        <v>42380</v>
      </c>
      <c r="B3411" s="3">
        <v>94.727000000000004</v>
      </c>
      <c r="C3411" s="3">
        <v>6.5674999999999999</v>
      </c>
      <c r="D3411" s="4">
        <v>1.45</v>
      </c>
    </row>
    <row r="3412" spans="1:4" x14ac:dyDescent="0.25">
      <c r="A3412" s="1">
        <v>42381</v>
      </c>
      <c r="B3412" s="3">
        <v>95.184600000000003</v>
      </c>
      <c r="C3412" s="3">
        <v>6.57</v>
      </c>
      <c r="D3412" s="4">
        <v>1.43</v>
      </c>
    </row>
    <row r="3413" spans="1:4" x14ac:dyDescent="0.25">
      <c r="A3413" s="1">
        <v>42382</v>
      </c>
      <c r="B3413" s="3">
        <v>95.098699999999994</v>
      </c>
      <c r="C3413" s="3">
        <v>6.57</v>
      </c>
      <c r="D3413" s="4">
        <v>1.43</v>
      </c>
    </row>
    <row r="3414" spans="1:4" x14ac:dyDescent="0.25">
      <c r="A3414" s="1">
        <v>42383</v>
      </c>
      <c r="B3414" s="3">
        <v>95.287499999999994</v>
      </c>
      <c r="C3414" s="3">
        <v>6.5891000000000002</v>
      </c>
      <c r="D3414" s="4">
        <v>1.43</v>
      </c>
    </row>
    <row r="3415" spans="1:4" x14ac:dyDescent="0.25">
      <c r="A3415" s="1">
        <v>42384</v>
      </c>
      <c r="B3415" s="3">
        <v>95.133799999999994</v>
      </c>
      <c r="C3415" s="3">
        <v>6.5839999999999996</v>
      </c>
      <c r="D3415" s="4">
        <v>1.36</v>
      </c>
    </row>
    <row r="3416" spans="1:4" x14ac:dyDescent="0.25">
      <c r="A3416" s="1">
        <v>42387</v>
      </c>
      <c r="B3416" s="2" t="e">
        <f>NA()</f>
        <v>#N/A</v>
      </c>
      <c r="C3416" s="2" t="e">
        <f>NA()</f>
        <v>#N/A</v>
      </c>
      <c r="D3416" s="2" t="e">
        <f>NA()</f>
        <v>#N/A</v>
      </c>
    </row>
    <row r="3417" spans="1:4" x14ac:dyDescent="0.25">
      <c r="A3417" s="1">
        <v>42388</v>
      </c>
      <c r="B3417" s="3">
        <v>95.475099999999998</v>
      </c>
      <c r="C3417" s="3">
        <v>6.5782999999999996</v>
      </c>
      <c r="D3417" s="4">
        <v>1.38</v>
      </c>
    </row>
    <row r="3418" spans="1:4" x14ac:dyDescent="0.25">
      <c r="A3418" s="1">
        <v>42389</v>
      </c>
      <c r="B3418" s="3">
        <v>95.488399999999999</v>
      </c>
      <c r="C3418" s="3">
        <v>6.5781000000000001</v>
      </c>
      <c r="D3418" s="4">
        <v>1.32</v>
      </c>
    </row>
    <row r="3419" spans="1:4" x14ac:dyDescent="0.25">
      <c r="A3419" s="1">
        <v>42390</v>
      </c>
      <c r="B3419" s="3">
        <v>95.232600000000005</v>
      </c>
      <c r="C3419" s="3">
        <v>6.5793999999999997</v>
      </c>
      <c r="D3419" s="4">
        <v>1.28</v>
      </c>
    </row>
    <row r="3420" spans="1:4" x14ac:dyDescent="0.25">
      <c r="A3420" s="1">
        <v>42391</v>
      </c>
      <c r="B3420" s="3">
        <v>95.177599999999998</v>
      </c>
      <c r="C3420" s="3">
        <v>6.5788000000000002</v>
      </c>
      <c r="D3420" s="4">
        <v>1.35</v>
      </c>
    </row>
    <row r="3421" spans="1:4" x14ac:dyDescent="0.25">
      <c r="A3421" s="1">
        <v>42394</v>
      </c>
      <c r="B3421" s="2" t="e">
        <f>NA()</f>
        <v>#N/A</v>
      </c>
      <c r="C3421" s="3">
        <v>6.5789999999999997</v>
      </c>
      <c r="D3421" s="4">
        <v>1.34</v>
      </c>
    </row>
    <row r="3422" spans="1:4" x14ac:dyDescent="0.25">
      <c r="A3422" s="1">
        <v>42395</v>
      </c>
      <c r="B3422" s="2" t="e">
        <f>NA()</f>
        <v>#N/A</v>
      </c>
      <c r="C3422" s="3">
        <v>6.5814000000000004</v>
      </c>
      <c r="D3422" s="4">
        <v>1.36</v>
      </c>
    </row>
    <row r="3423" spans="1:4" x14ac:dyDescent="0.25">
      <c r="A3423" s="1">
        <v>42396</v>
      </c>
      <c r="B3423" s="3">
        <v>94.853999999999999</v>
      </c>
      <c r="C3423" s="3">
        <v>6.5773000000000001</v>
      </c>
      <c r="D3423" s="4">
        <v>1.4</v>
      </c>
    </row>
    <row r="3424" spans="1:4" x14ac:dyDescent="0.25">
      <c r="A3424" s="1">
        <v>42397</v>
      </c>
      <c r="B3424" s="3">
        <v>94.519499999999994</v>
      </c>
      <c r="C3424" s="3">
        <v>6.5743999999999998</v>
      </c>
      <c r="D3424" s="4">
        <v>1.42</v>
      </c>
    </row>
    <row r="3425" spans="1:4" x14ac:dyDescent="0.25">
      <c r="A3425" s="1">
        <v>42398</v>
      </c>
      <c r="B3425" s="3">
        <v>95.374600000000001</v>
      </c>
      <c r="C3425" s="3">
        <v>6.5751999999999997</v>
      </c>
      <c r="D3425" s="4">
        <v>1.41</v>
      </c>
    </row>
    <row r="3426" spans="1:4" x14ac:dyDescent="0.25">
      <c r="A3426" s="1">
        <v>42401</v>
      </c>
      <c r="B3426" s="3">
        <v>94.928700000000006</v>
      </c>
      <c r="C3426" s="3">
        <v>6.5777999999999999</v>
      </c>
      <c r="D3426" s="4">
        <v>1.4</v>
      </c>
    </row>
    <row r="3427" spans="1:4" x14ac:dyDescent="0.25">
      <c r="A3427" s="1">
        <v>42402</v>
      </c>
      <c r="B3427" s="3">
        <v>94.817099999999996</v>
      </c>
      <c r="C3427" s="3">
        <v>6.5795000000000003</v>
      </c>
      <c r="D3427" s="4">
        <v>1.36</v>
      </c>
    </row>
    <row r="3428" spans="1:4" x14ac:dyDescent="0.25">
      <c r="A3428" s="1">
        <v>42403</v>
      </c>
      <c r="B3428" s="3">
        <v>93.4923</v>
      </c>
      <c r="C3428" s="3">
        <v>6.5765000000000002</v>
      </c>
      <c r="D3428" s="4">
        <v>1.38</v>
      </c>
    </row>
    <row r="3429" spans="1:4" x14ac:dyDescent="0.25">
      <c r="A3429" s="1">
        <v>42404</v>
      </c>
      <c r="B3429" s="3">
        <v>92.527799999999999</v>
      </c>
      <c r="C3429" s="3">
        <v>6.5637999999999996</v>
      </c>
      <c r="D3429" s="4">
        <v>1.36</v>
      </c>
    </row>
    <row r="3430" spans="1:4" x14ac:dyDescent="0.25">
      <c r="A3430" s="1">
        <v>42405</v>
      </c>
      <c r="B3430" s="3">
        <v>93.185900000000004</v>
      </c>
      <c r="C3430" s="3">
        <v>6.5709999999999997</v>
      </c>
      <c r="D3430" s="4">
        <v>1.33</v>
      </c>
    </row>
    <row r="3431" spans="1:4" x14ac:dyDescent="0.25">
      <c r="A3431" s="1">
        <v>42408</v>
      </c>
      <c r="B3431" s="3">
        <v>92.978399999999993</v>
      </c>
      <c r="C3431" s="3">
        <v>6.5709999999999997</v>
      </c>
      <c r="D3431" s="4">
        <v>1.23</v>
      </c>
    </row>
    <row r="3432" spans="1:4" x14ac:dyDescent="0.25">
      <c r="A3432" s="1">
        <v>42409</v>
      </c>
      <c r="B3432" s="3">
        <v>92.224999999999994</v>
      </c>
      <c r="C3432" s="3">
        <v>6.5709999999999997</v>
      </c>
      <c r="D3432" s="4">
        <v>1.21</v>
      </c>
    </row>
    <row r="3433" spans="1:4" x14ac:dyDescent="0.25">
      <c r="A3433" s="1">
        <v>42410</v>
      </c>
      <c r="B3433" s="3">
        <v>92.614699999999999</v>
      </c>
      <c r="C3433" s="3">
        <v>6.5709999999999997</v>
      </c>
      <c r="D3433" s="4">
        <v>1.21</v>
      </c>
    </row>
    <row r="3434" spans="1:4" x14ac:dyDescent="0.25">
      <c r="A3434" s="1">
        <v>42411</v>
      </c>
      <c r="B3434" s="3">
        <v>91.765000000000001</v>
      </c>
      <c r="C3434" s="3">
        <v>6.5709999999999997</v>
      </c>
      <c r="D3434" s="4">
        <v>1.18</v>
      </c>
    </row>
    <row r="3435" spans="1:4" x14ac:dyDescent="0.25">
      <c r="A3435" s="1">
        <v>42412</v>
      </c>
      <c r="B3435" s="3">
        <v>92.1875</v>
      </c>
      <c r="C3435" s="3">
        <v>6.5709999999999997</v>
      </c>
      <c r="D3435" s="4">
        <v>1.25</v>
      </c>
    </row>
    <row r="3436" spans="1:4" x14ac:dyDescent="0.25">
      <c r="A3436" s="1">
        <v>42415</v>
      </c>
      <c r="B3436" s="2" t="e">
        <f>NA()</f>
        <v>#N/A</v>
      </c>
      <c r="C3436" s="2" t="e">
        <f>NA()</f>
        <v>#N/A</v>
      </c>
      <c r="D3436" s="2" t="e">
        <f>NA()</f>
        <v>#N/A</v>
      </c>
    </row>
    <row r="3437" spans="1:4" x14ac:dyDescent="0.25">
      <c r="A3437" s="1">
        <v>42416</v>
      </c>
      <c r="B3437" s="3">
        <v>92.813299999999998</v>
      </c>
      <c r="C3437" s="3">
        <v>6.5153999999999996</v>
      </c>
      <c r="D3437" s="4">
        <v>1.25</v>
      </c>
    </row>
    <row r="3438" spans="1:4" x14ac:dyDescent="0.25">
      <c r="A3438" s="1">
        <v>42417</v>
      </c>
      <c r="B3438" s="3">
        <v>92.504300000000001</v>
      </c>
      <c r="C3438" s="3">
        <v>6.5270000000000001</v>
      </c>
      <c r="D3438" s="4">
        <v>1.28</v>
      </c>
    </row>
    <row r="3439" spans="1:4" x14ac:dyDescent="0.25">
      <c r="A3439" s="1">
        <v>42418</v>
      </c>
      <c r="B3439" s="3">
        <v>92.664699999999996</v>
      </c>
      <c r="C3439" s="3">
        <v>6.5163000000000002</v>
      </c>
      <c r="D3439" s="4">
        <v>1.24</v>
      </c>
    </row>
    <row r="3440" spans="1:4" x14ac:dyDescent="0.25">
      <c r="A3440" s="1">
        <v>42419</v>
      </c>
      <c r="B3440" s="3">
        <v>92.523600000000002</v>
      </c>
      <c r="C3440" s="3">
        <v>6.5202</v>
      </c>
      <c r="D3440" s="4">
        <v>1.26</v>
      </c>
    </row>
    <row r="3441" spans="1:4" x14ac:dyDescent="0.25">
      <c r="A3441" s="1">
        <v>42422</v>
      </c>
      <c r="B3441" s="3">
        <v>92.878500000000003</v>
      </c>
      <c r="C3441" s="3">
        <v>6.5197000000000003</v>
      </c>
      <c r="D3441" s="4">
        <v>1.31</v>
      </c>
    </row>
    <row r="3442" spans="1:4" x14ac:dyDescent="0.25">
      <c r="A3442" s="1">
        <v>42423</v>
      </c>
      <c r="B3442" s="3">
        <v>93.005600000000001</v>
      </c>
      <c r="C3442" s="3">
        <v>6.5263</v>
      </c>
      <c r="D3442" s="4">
        <v>1.32</v>
      </c>
    </row>
    <row r="3443" spans="1:4" x14ac:dyDescent="0.25">
      <c r="A3443" s="1">
        <v>42424</v>
      </c>
      <c r="B3443" s="3">
        <v>92.881500000000003</v>
      </c>
      <c r="C3443" s="3">
        <v>6.5289999999999999</v>
      </c>
      <c r="D3443" s="4">
        <v>1.36</v>
      </c>
    </row>
    <row r="3444" spans="1:4" x14ac:dyDescent="0.25">
      <c r="A3444" s="1">
        <v>42425</v>
      </c>
      <c r="B3444" s="3">
        <v>92.6798</v>
      </c>
      <c r="C3444" s="3">
        <v>6.532</v>
      </c>
      <c r="D3444" s="4">
        <v>1.39</v>
      </c>
    </row>
    <row r="3445" spans="1:4" x14ac:dyDescent="0.25">
      <c r="A3445" s="1">
        <v>42426</v>
      </c>
      <c r="B3445" s="3">
        <v>93.188199999999995</v>
      </c>
      <c r="C3445" s="3">
        <v>6.5389999999999997</v>
      </c>
      <c r="D3445" s="4">
        <v>1.41</v>
      </c>
    </row>
    <row r="3446" spans="1:4" x14ac:dyDescent="0.25">
      <c r="A3446" s="1">
        <v>42429</v>
      </c>
      <c r="B3446" s="3">
        <v>93.210099999999997</v>
      </c>
      <c r="C3446" s="3">
        <v>6.5525000000000002</v>
      </c>
      <c r="D3446" s="4">
        <v>1.42</v>
      </c>
    </row>
    <row r="3447" spans="1:4" x14ac:dyDescent="0.25">
      <c r="A3447" s="1">
        <v>42430</v>
      </c>
      <c r="B3447" s="3">
        <v>93.193399999999997</v>
      </c>
      <c r="C3447" s="3">
        <v>6.55</v>
      </c>
      <c r="D3447" s="4">
        <v>1.48</v>
      </c>
    </row>
    <row r="3448" spans="1:4" x14ac:dyDescent="0.25">
      <c r="A3448" s="1">
        <v>42431</v>
      </c>
      <c r="B3448" s="3">
        <v>93.202600000000004</v>
      </c>
      <c r="C3448" s="3">
        <v>6.5499000000000001</v>
      </c>
      <c r="D3448" s="4">
        <v>1.51</v>
      </c>
    </row>
    <row r="3449" spans="1:4" x14ac:dyDescent="0.25">
      <c r="A3449" s="1">
        <v>42432</v>
      </c>
      <c r="B3449" s="3">
        <v>92.576599999999999</v>
      </c>
      <c r="C3449" s="3">
        <v>6.5312000000000001</v>
      </c>
      <c r="D3449" s="4">
        <v>1.53</v>
      </c>
    </row>
    <row r="3450" spans="1:4" x14ac:dyDescent="0.25">
      <c r="A3450" s="1">
        <v>42433</v>
      </c>
      <c r="B3450" s="3">
        <v>92.2166</v>
      </c>
      <c r="C3450" s="3">
        <v>6.5064000000000002</v>
      </c>
      <c r="D3450" s="4">
        <v>1.51</v>
      </c>
    </row>
    <row r="3451" spans="1:4" x14ac:dyDescent="0.25">
      <c r="A3451" s="1">
        <v>42436</v>
      </c>
      <c r="B3451" s="3">
        <v>92.117999999999995</v>
      </c>
      <c r="C3451" s="3">
        <v>6.5155000000000003</v>
      </c>
      <c r="D3451" s="4">
        <v>1.48</v>
      </c>
    </row>
    <row r="3452" spans="1:4" x14ac:dyDescent="0.25">
      <c r="A3452" s="1">
        <v>42437</v>
      </c>
      <c r="B3452" s="3">
        <v>92.088200000000001</v>
      </c>
      <c r="C3452" s="3">
        <v>6.5044000000000004</v>
      </c>
      <c r="D3452" s="4">
        <v>1.46</v>
      </c>
    </row>
    <row r="3453" spans="1:4" x14ac:dyDescent="0.25">
      <c r="A3453" s="1">
        <v>42438</v>
      </c>
      <c r="B3453" s="3">
        <v>91.840800000000002</v>
      </c>
      <c r="C3453" s="3">
        <v>6.5105000000000004</v>
      </c>
      <c r="D3453" s="4">
        <v>1.51</v>
      </c>
    </row>
    <row r="3454" spans="1:4" x14ac:dyDescent="0.25">
      <c r="A3454" s="1">
        <v>42439</v>
      </c>
      <c r="B3454" s="3">
        <v>91.582400000000007</v>
      </c>
      <c r="C3454" s="3">
        <v>6.5069999999999997</v>
      </c>
      <c r="D3454" s="4">
        <v>1.48</v>
      </c>
    </row>
    <row r="3455" spans="1:4" x14ac:dyDescent="0.25">
      <c r="A3455" s="1">
        <v>42440</v>
      </c>
      <c r="B3455" s="3">
        <v>91.155900000000003</v>
      </c>
      <c r="C3455" s="3">
        <v>6.4939999999999998</v>
      </c>
      <c r="D3455" s="4">
        <v>1.54</v>
      </c>
    </row>
    <row r="3456" spans="1:4" x14ac:dyDescent="0.25">
      <c r="A3456" s="1">
        <v>42443</v>
      </c>
      <c r="B3456" s="3">
        <v>91.631399999999999</v>
      </c>
      <c r="C3456" s="3">
        <v>6.4984000000000002</v>
      </c>
      <c r="D3456" s="4">
        <v>1.52</v>
      </c>
    </row>
    <row r="3457" spans="1:4" x14ac:dyDescent="0.25">
      <c r="A3457" s="1">
        <v>42444</v>
      </c>
      <c r="B3457" s="3">
        <v>91.741200000000006</v>
      </c>
      <c r="C3457" s="3">
        <v>6.5110000000000001</v>
      </c>
      <c r="D3457" s="4">
        <v>1.5</v>
      </c>
    </row>
    <row r="3458" spans="1:4" x14ac:dyDescent="0.25">
      <c r="A3458" s="1">
        <v>42445</v>
      </c>
      <c r="B3458" s="3">
        <v>92.039900000000003</v>
      </c>
      <c r="C3458" s="3">
        <v>6.5189000000000004</v>
      </c>
      <c r="D3458" s="4">
        <v>1.58</v>
      </c>
    </row>
    <row r="3459" spans="1:4" x14ac:dyDescent="0.25">
      <c r="A3459" s="1">
        <v>42446</v>
      </c>
      <c r="B3459" s="3">
        <v>89.856499999999997</v>
      </c>
      <c r="C3459" s="3">
        <v>6.4744999999999999</v>
      </c>
      <c r="D3459" s="4">
        <v>1.57</v>
      </c>
    </row>
    <row r="3460" spans="1:4" x14ac:dyDescent="0.25">
      <c r="A3460" s="1">
        <v>42447</v>
      </c>
      <c r="B3460" s="3">
        <v>89.936800000000005</v>
      </c>
      <c r="C3460" s="3">
        <v>6.4682000000000004</v>
      </c>
      <c r="D3460" s="4">
        <v>1.61</v>
      </c>
    </row>
    <row r="3461" spans="1:4" x14ac:dyDescent="0.25">
      <c r="A3461" s="1">
        <v>42450</v>
      </c>
      <c r="B3461" s="3">
        <v>90.298500000000004</v>
      </c>
      <c r="C3461" s="3">
        <v>6.4812000000000003</v>
      </c>
      <c r="D3461" s="4">
        <v>1.64</v>
      </c>
    </row>
    <row r="3462" spans="1:4" x14ac:dyDescent="0.25">
      <c r="A3462" s="1">
        <v>42451</v>
      </c>
      <c r="B3462" s="3">
        <v>90.495500000000007</v>
      </c>
      <c r="C3462" s="3">
        <v>6.4875999999999996</v>
      </c>
      <c r="D3462" s="4">
        <v>1.63</v>
      </c>
    </row>
    <row r="3463" spans="1:4" x14ac:dyDescent="0.25">
      <c r="A3463" s="1">
        <v>42452</v>
      </c>
      <c r="B3463" s="3">
        <v>91.156800000000004</v>
      </c>
      <c r="C3463" s="3">
        <v>6.5034999999999998</v>
      </c>
      <c r="D3463" s="4">
        <v>1.58</v>
      </c>
    </row>
    <row r="3464" spans="1:4" x14ac:dyDescent="0.25">
      <c r="A3464" s="1">
        <v>42453</v>
      </c>
      <c r="B3464" s="3">
        <v>91.339399999999998</v>
      </c>
      <c r="C3464" s="3">
        <v>6.5124000000000004</v>
      </c>
      <c r="D3464" s="4">
        <v>1.57</v>
      </c>
    </row>
    <row r="3465" spans="1:4" x14ac:dyDescent="0.25">
      <c r="A3465" s="1">
        <v>42454</v>
      </c>
      <c r="B3465" s="3">
        <v>91.388099999999994</v>
      </c>
      <c r="C3465" s="3">
        <v>6.5130999999999997</v>
      </c>
      <c r="D3465" s="2" t="e">
        <f>NA()</f>
        <v>#N/A</v>
      </c>
    </row>
    <row r="3466" spans="1:4" x14ac:dyDescent="0.25">
      <c r="A3466" s="1">
        <v>42457</v>
      </c>
      <c r="B3466" s="3">
        <v>91.015500000000003</v>
      </c>
      <c r="C3466" s="3">
        <v>6.5050999999999997</v>
      </c>
      <c r="D3466" s="4">
        <v>1.56</v>
      </c>
    </row>
    <row r="3467" spans="1:4" x14ac:dyDescent="0.25">
      <c r="A3467" s="1">
        <v>42458</v>
      </c>
      <c r="B3467" s="3">
        <v>90.959800000000001</v>
      </c>
      <c r="C3467" s="3">
        <v>6.5063000000000004</v>
      </c>
      <c r="D3467" s="4">
        <v>1.61</v>
      </c>
    </row>
    <row r="3468" spans="1:4" x14ac:dyDescent="0.25">
      <c r="A3468" s="1">
        <v>42459</v>
      </c>
      <c r="B3468" s="3">
        <v>89.947199999999995</v>
      </c>
      <c r="C3468" s="3">
        <v>6.4648000000000003</v>
      </c>
      <c r="D3468" s="4">
        <v>1.65</v>
      </c>
    </row>
    <row r="3469" spans="1:4" x14ac:dyDescent="0.25">
      <c r="A3469" s="1">
        <v>42460</v>
      </c>
      <c r="B3469" s="3">
        <v>89.717100000000002</v>
      </c>
      <c r="C3469" s="3">
        <v>6.4480000000000004</v>
      </c>
      <c r="D3469" s="4">
        <v>1.62</v>
      </c>
    </row>
    <row r="3470" spans="1:4" x14ac:dyDescent="0.25">
      <c r="A3470" s="1">
        <v>42461</v>
      </c>
      <c r="B3470" s="3">
        <v>89.937600000000003</v>
      </c>
      <c r="C3470" s="3">
        <v>6.4775999999999998</v>
      </c>
      <c r="D3470" s="4">
        <v>1.62</v>
      </c>
    </row>
    <row r="3471" spans="1:4" x14ac:dyDescent="0.25">
      <c r="A3471" s="1">
        <v>42464</v>
      </c>
      <c r="B3471" s="3">
        <v>89.792599999999993</v>
      </c>
      <c r="C3471" s="3">
        <v>6.4775999999999998</v>
      </c>
      <c r="D3471" s="4">
        <v>1.64</v>
      </c>
    </row>
    <row r="3472" spans="1:4" x14ac:dyDescent="0.25">
      <c r="A3472" s="1">
        <v>42465</v>
      </c>
      <c r="B3472" s="3">
        <v>90.067400000000006</v>
      </c>
      <c r="C3472" s="3">
        <v>6.476</v>
      </c>
      <c r="D3472" s="4">
        <v>1.59</v>
      </c>
    </row>
    <row r="3473" spans="1:4" x14ac:dyDescent="0.25">
      <c r="A3473" s="1">
        <v>42466</v>
      </c>
      <c r="B3473" s="3">
        <v>89.568700000000007</v>
      </c>
      <c r="C3473" s="3">
        <v>6.4779999999999998</v>
      </c>
      <c r="D3473" s="4">
        <v>1.59</v>
      </c>
    </row>
    <row r="3474" spans="1:4" x14ac:dyDescent="0.25">
      <c r="A3474" s="1">
        <v>42467</v>
      </c>
      <c r="B3474" s="3">
        <v>89.756100000000004</v>
      </c>
      <c r="C3474" s="3">
        <v>6.4599000000000002</v>
      </c>
      <c r="D3474" s="4">
        <v>1.58</v>
      </c>
    </row>
    <row r="3475" spans="1:4" x14ac:dyDescent="0.25">
      <c r="A3475" s="1">
        <v>42468</v>
      </c>
      <c r="B3475" s="3">
        <v>89.386099999999999</v>
      </c>
      <c r="C3475" s="3">
        <v>6.4627999999999997</v>
      </c>
      <c r="D3475" s="4">
        <v>1.58</v>
      </c>
    </row>
    <row r="3476" spans="1:4" x14ac:dyDescent="0.25">
      <c r="A3476" s="1">
        <v>42471</v>
      </c>
      <c r="B3476" s="3">
        <v>89.072500000000005</v>
      </c>
      <c r="C3476" s="3">
        <v>6.4580000000000002</v>
      </c>
      <c r="D3476" s="4">
        <v>1.56</v>
      </c>
    </row>
    <row r="3477" spans="1:4" x14ac:dyDescent="0.25">
      <c r="A3477" s="1">
        <v>42472</v>
      </c>
      <c r="B3477" s="3">
        <v>88.96</v>
      </c>
      <c r="C3477" s="3">
        <v>6.4638999999999998</v>
      </c>
      <c r="D3477" s="4">
        <v>1.57</v>
      </c>
    </row>
    <row r="3478" spans="1:4" x14ac:dyDescent="0.25">
      <c r="A3478" s="1">
        <v>42473</v>
      </c>
      <c r="B3478" s="3">
        <v>89.454599999999999</v>
      </c>
      <c r="C3478" s="3">
        <v>6.4767999999999999</v>
      </c>
      <c r="D3478" s="4">
        <v>1.56</v>
      </c>
    </row>
    <row r="3479" spans="1:4" x14ac:dyDescent="0.25">
      <c r="A3479" s="1">
        <v>42474</v>
      </c>
      <c r="B3479" s="3">
        <v>89.629000000000005</v>
      </c>
      <c r="C3479" s="3">
        <v>6.4809999999999999</v>
      </c>
      <c r="D3479" s="4">
        <v>1.56</v>
      </c>
    </row>
    <row r="3480" spans="1:4" x14ac:dyDescent="0.25">
      <c r="A3480" s="1">
        <v>42475</v>
      </c>
      <c r="B3480" s="3">
        <v>89.473299999999995</v>
      </c>
      <c r="C3480" s="3">
        <v>6.4729999999999999</v>
      </c>
      <c r="D3480" s="4">
        <v>1.56</v>
      </c>
    </row>
    <row r="3481" spans="1:4" x14ac:dyDescent="0.25">
      <c r="A3481" s="1">
        <v>42478</v>
      </c>
      <c r="B3481" s="3">
        <v>89.263199999999998</v>
      </c>
      <c r="C3481" s="3">
        <v>6.4717000000000002</v>
      </c>
      <c r="D3481" s="4">
        <v>1.57</v>
      </c>
    </row>
    <row r="3482" spans="1:4" x14ac:dyDescent="0.25">
      <c r="A3482" s="1">
        <v>42479</v>
      </c>
      <c r="B3482" s="3">
        <v>88.720799999999997</v>
      </c>
      <c r="C3482" s="3">
        <v>6.4570999999999996</v>
      </c>
      <c r="D3482" s="4">
        <v>1.6</v>
      </c>
    </row>
    <row r="3483" spans="1:4" x14ac:dyDescent="0.25">
      <c r="A3483" s="1">
        <v>42480</v>
      </c>
      <c r="B3483" s="3">
        <v>88.887500000000003</v>
      </c>
      <c r="C3483" s="3">
        <v>6.4675000000000002</v>
      </c>
      <c r="D3483" s="4">
        <v>1.62</v>
      </c>
    </row>
    <row r="3484" spans="1:4" x14ac:dyDescent="0.25">
      <c r="A3484" s="1">
        <v>42481</v>
      </c>
      <c r="B3484" s="3">
        <v>89.206000000000003</v>
      </c>
      <c r="C3484" s="3">
        <v>6.4809999999999999</v>
      </c>
      <c r="D3484" s="4">
        <v>1.64</v>
      </c>
    </row>
    <row r="3485" spans="1:4" x14ac:dyDescent="0.25">
      <c r="A3485" s="1">
        <v>42482</v>
      </c>
      <c r="B3485" s="3">
        <v>89.589299999999994</v>
      </c>
      <c r="C3485" s="3">
        <v>6.5004</v>
      </c>
      <c r="D3485" s="4">
        <v>1.64</v>
      </c>
    </row>
    <row r="3486" spans="1:4" x14ac:dyDescent="0.25">
      <c r="A3486" s="1">
        <v>42485</v>
      </c>
      <c r="B3486" s="3">
        <v>89.370999999999995</v>
      </c>
      <c r="C3486" s="3">
        <v>6.49</v>
      </c>
      <c r="D3486" s="4">
        <v>1.65</v>
      </c>
    </row>
    <row r="3487" spans="1:4" x14ac:dyDescent="0.25">
      <c r="A3487" s="1">
        <v>42486</v>
      </c>
      <c r="B3487" s="3">
        <v>89.039500000000004</v>
      </c>
      <c r="C3487" s="3">
        <v>6.4904999999999999</v>
      </c>
      <c r="D3487" s="4">
        <v>1.67</v>
      </c>
    </row>
    <row r="3488" spans="1:4" x14ac:dyDescent="0.25">
      <c r="A3488" s="1">
        <v>42487</v>
      </c>
      <c r="B3488" s="3">
        <v>89.145499999999998</v>
      </c>
      <c r="C3488" s="3">
        <v>6.4939999999999998</v>
      </c>
      <c r="D3488" s="4">
        <v>1.68</v>
      </c>
    </row>
    <row r="3489" spans="1:4" x14ac:dyDescent="0.25">
      <c r="A3489" s="1">
        <v>42488</v>
      </c>
      <c r="B3489" s="3">
        <v>88.588399999999993</v>
      </c>
      <c r="C3489" s="3">
        <v>6.4734999999999996</v>
      </c>
      <c r="D3489" s="4">
        <v>1.72</v>
      </c>
    </row>
    <row r="3490" spans="1:4" x14ac:dyDescent="0.25">
      <c r="A3490" s="1">
        <v>42489</v>
      </c>
      <c r="B3490" s="3">
        <v>87.969499999999996</v>
      </c>
      <c r="C3490" s="3">
        <v>6.4737999999999998</v>
      </c>
      <c r="D3490" s="4">
        <v>1.71</v>
      </c>
    </row>
    <row r="3491" spans="1:4" x14ac:dyDescent="0.25">
      <c r="A3491" s="1">
        <v>42492</v>
      </c>
      <c r="B3491" s="3">
        <v>87.621899999999997</v>
      </c>
      <c r="C3491" s="3">
        <v>6.4737999999999998</v>
      </c>
      <c r="D3491" s="4">
        <v>1.68</v>
      </c>
    </row>
    <row r="3492" spans="1:4" x14ac:dyDescent="0.25">
      <c r="A3492" s="1">
        <v>42493</v>
      </c>
      <c r="B3492" s="3">
        <v>88.009699999999995</v>
      </c>
      <c r="C3492" s="3">
        <v>6.49</v>
      </c>
      <c r="D3492" s="4">
        <v>1.64</v>
      </c>
    </row>
    <row r="3493" spans="1:4" x14ac:dyDescent="0.25">
      <c r="A3493" s="1">
        <v>42494</v>
      </c>
      <c r="B3493" s="3">
        <v>88.615600000000001</v>
      </c>
      <c r="C3493" s="3">
        <v>6.4945000000000004</v>
      </c>
      <c r="D3493" s="4">
        <v>1.63</v>
      </c>
    </row>
    <row r="3494" spans="1:4" x14ac:dyDescent="0.25">
      <c r="A3494" s="1">
        <v>42495</v>
      </c>
      <c r="B3494" s="3">
        <v>88.892399999999995</v>
      </c>
      <c r="C3494" s="3">
        <v>6.5031999999999996</v>
      </c>
      <c r="D3494" s="4">
        <v>1.63</v>
      </c>
    </row>
    <row r="3495" spans="1:4" x14ac:dyDescent="0.25">
      <c r="A3495" s="1">
        <v>42496</v>
      </c>
      <c r="B3495" s="3">
        <v>88.946299999999994</v>
      </c>
      <c r="C3495" s="3">
        <v>6.4969999999999999</v>
      </c>
      <c r="D3495" s="4">
        <v>1.61</v>
      </c>
    </row>
    <row r="3496" spans="1:4" x14ac:dyDescent="0.25">
      <c r="A3496" s="1">
        <v>42499</v>
      </c>
      <c r="B3496" s="3">
        <v>89.394300000000001</v>
      </c>
      <c r="C3496" s="3">
        <v>6.5140000000000002</v>
      </c>
      <c r="D3496" s="4">
        <v>1.59</v>
      </c>
    </row>
    <row r="3497" spans="1:4" x14ac:dyDescent="0.25">
      <c r="A3497" s="1">
        <v>42500</v>
      </c>
      <c r="B3497" s="3">
        <v>89.465800000000002</v>
      </c>
      <c r="C3497" s="3">
        <v>6.5149999999999997</v>
      </c>
      <c r="D3497" s="4">
        <v>1.62</v>
      </c>
    </row>
    <row r="3498" spans="1:4" x14ac:dyDescent="0.25">
      <c r="A3498" s="1">
        <v>42501</v>
      </c>
      <c r="B3498" s="3">
        <v>88.905299999999997</v>
      </c>
      <c r="C3498" s="3">
        <v>6.4909999999999997</v>
      </c>
      <c r="D3498" s="4">
        <v>1.59</v>
      </c>
    </row>
    <row r="3499" spans="1:4" x14ac:dyDescent="0.25">
      <c r="A3499" s="1">
        <v>42502</v>
      </c>
      <c r="B3499" s="3">
        <v>89.228899999999996</v>
      </c>
      <c r="C3499" s="3">
        <v>6.5140000000000002</v>
      </c>
      <c r="D3499" s="4">
        <v>1.6</v>
      </c>
    </row>
    <row r="3500" spans="1:4" x14ac:dyDescent="0.25">
      <c r="A3500" s="1">
        <v>42503</v>
      </c>
      <c r="B3500" s="3">
        <v>89.803799999999995</v>
      </c>
      <c r="C3500" s="3">
        <v>6.5285000000000002</v>
      </c>
      <c r="D3500" s="4">
        <v>1.58</v>
      </c>
    </row>
    <row r="3501" spans="1:4" x14ac:dyDescent="0.25">
      <c r="A3501" s="1">
        <v>42506</v>
      </c>
      <c r="B3501" s="3">
        <v>89.538600000000002</v>
      </c>
      <c r="C3501" s="3">
        <v>6.5183999999999997</v>
      </c>
      <c r="D3501" s="4">
        <v>1.6</v>
      </c>
    </row>
    <row r="3502" spans="1:4" x14ac:dyDescent="0.25">
      <c r="A3502" s="1">
        <v>42507</v>
      </c>
      <c r="B3502" s="3">
        <v>89.460400000000007</v>
      </c>
      <c r="C3502" s="3">
        <v>6.5170000000000003</v>
      </c>
      <c r="D3502" s="4">
        <v>1.61</v>
      </c>
    </row>
    <row r="3503" spans="1:4" x14ac:dyDescent="0.25">
      <c r="A3503" s="1">
        <v>42508</v>
      </c>
      <c r="B3503" s="3">
        <v>89.8005</v>
      </c>
      <c r="C3503" s="3">
        <v>6.5369999999999999</v>
      </c>
      <c r="D3503" s="4">
        <v>1.61</v>
      </c>
    </row>
    <row r="3504" spans="1:4" x14ac:dyDescent="0.25">
      <c r="A3504" s="1">
        <v>42509</v>
      </c>
      <c r="B3504" s="3">
        <v>90.449100000000001</v>
      </c>
      <c r="C3504" s="3">
        <v>6.5439999999999996</v>
      </c>
      <c r="D3504" s="4">
        <v>1.56</v>
      </c>
    </row>
    <row r="3505" spans="1:4" x14ac:dyDescent="0.25">
      <c r="A3505" s="1">
        <v>42510</v>
      </c>
      <c r="B3505" s="3">
        <v>90.660899999999998</v>
      </c>
      <c r="C3505" s="3">
        <v>6.5484999999999998</v>
      </c>
      <c r="D3505" s="4">
        <v>1.56</v>
      </c>
    </row>
    <row r="3506" spans="1:4" x14ac:dyDescent="0.25">
      <c r="A3506" s="1">
        <v>42513</v>
      </c>
      <c r="B3506" s="3">
        <v>90.659099999999995</v>
      </c>
      <c r="C3506" s="3">
        <v>6.5533000000000001</v>
      </c>
      <c r="D3506" s="4">
        <v>1.54</v>
      </c>
    </row>
    <row r="3507" spans="1:4" x14ac:dyDescent="0.25">
      <c r="A3507" s="1">
        <v>42514</v>
      </c>
      <c r="B3507" s="3">
        <v>90.716800000000006</v>
      </c>
      <c r="C3507" s="3">
        <v>6.5552000000000001</v>
      </c>
      <c r="D3507" s="4">
        <v>1.55</v>
      </c>
    </row>
    <row r="3508" spans="1:4" x14ac:dyDescent="0.25">
      <c r="A3508" s="1">
        <v>42515</v>
      </c>
      <c r="B3508" s="3">
        <v>90.611000000000004</v>
      </c>
      <c r="C3508" s="3">
        <v>6.5537999999999998</v>
      </c>
      <c r="D3508" s="4">
        <v>1.58</v>
      </c>
    </row>
    <row r="3509" spans="1:4" x14ac:dyDescent="0.25">
      <c r="A3509" s="1">
        <v>42516</v>
      </c>
      <c r="B3509" s="3">
        <v>90.236199999999997</v>
      </c>
      <c r="C3509" s="3">
        <v>6.5540000000000003</v>
      </c>
      <c r="D3509" s="4">
        <v>1.58</v>
      </c>
    </row>
    <row r="3510" spans="1:4" x14ac:dyDescent="0.25">
      <c r="A3510" s="1">
        <v>42517</v>
      </c>
      <c r="B3510" s="3">
        <v>90.47</v>
      </c>
      <c r="C3510" s="3">
        <v>6.5614999999999997</v>
      </c>
      <c r="D3510" s="4">
        <v>1.58</v>
      </c>
    </row>
    <row r="3511" spans="1:4" x14ac:dyDescent="0.25">
      <c r="A3511" s="1">
        <v>42520</v>
      </c>
      <c r="B3511" s="2" t="e">
        <f>NA()</f>
        <v>#N/A</v>
      </c>
      <c r="C3511" s="2" t="e">
        <f>NA()</f>
        <v>#N/A</v>
      </c>
      <c r="D3511" s="2" t="e">
        <f>NA()</f>
        <v>#N/A</v>
      </c>
    </row>
    <row r="3512" spans="1:4" x14ac:dyDescent="0.25">
      <c r="A3512" s="1">
        <v>42521</v>
      </c>
      <c r="B3512" s="3">
        <v>90.837500000000006</v>
      </c>
      <c r="C3512" s="3">
        <v>6.5797999999999996</v>
      </c>
      <c r="D3512" s="4">
        <v>1.54</v>
      </c>
    </row>
    <row r="3513" spans="1:4" x14ac:dyDescent="0.25">
      <c r="A3513" s="1">
        <v>42522</v>
      </c>
      <c r="B3513" s="3">
        <v>90.621200000000002</v>
      </c>
      <c r="C3513" s="3">
        <v>6.5747999999999998</v>
      </c>
      <c r="D3513" s="4">
        <v>1.54</v>
      </c>
    </row>
    <row r="3514" spans="1:4" x14ac:dyDescent="0.25">
      <c r="A3514" s="1">
        <v>42523</v>
      </c>
      <c r="B3514" s="3">
        <v>90.531599999999997</v>
      </c>
      <c r="C3514" s="3">
        <v>6.5815000000000001</v>
      </c>
      <c r="D3514" s="4">
        <v>1.54</v>
      </c>
    </row>
    <row r="3515" spans="1:4" x14ac:dyDescent="0.25">
      <c r="A3515" s="1">
        <v>42524</v>
      </c>
      <c r="B3515" s="3">
        <v>89.320400000000006</v>
      </c>
      <c r="C3515" s="3">
        <v>6.5637999999999996</v>
      </c>
      <c r="D3515" s="4">
        <v>1.52</v>
      </c>
    </row>
    <row r="3516" spans="1:4" x14ac:dyDescent="0.25">
      <c r="A3516" s="1">
        <v>42527</v>
      </c>
      <c r="B3516" s="3">
        <v>89.121099999999998</v>
      </c>
      <c r="C3516" s="3">
        <v>6.5610999999999997</v>
      </c>
      <c r="D3516" s="4">
        <v>1.54</v>
      </c>
    </row>
    <row r="3517" spans="1:4" x14ac:dyDescent="0.25">
      <c r="A3517" s="1">
        <v>42528</v>
      </c>
      <c r="B3517" s="3">
        <v>88.889499999999998</v>
      </c>
      <c r="C3517" s="3">
        <v>6.5709999999999997</v>
      </c>
      <c r="D3517" s="4">
        <v>1.57</v>
      </c>
    </row>
    <row r="3518" spans="1:4" x14ac:dyDescent="0.25">
      <c r="A3518" s="1">
        <v>42529</v>
      </c>
      <c r="B3518" s="3">
        <v>88.440200000000004</v>
      </c>
      <c r="C3518" s="3">
        <v>6.56</v>
      </c>
      <c r="D3518" s="4">
        <v>1.59</v>
      </c>
    </row>
    <row r="3519" spans="1:4" x14ac:dyDescent="0.25">
      <c r="A3519" s="1">
        <v>42530</v>
      </c>
      <c r="B3519" s="3">
        <v>88.794300000000007</v>
      </c>
      <c r="C3519" s="3">
        <v>6.5590000000000002</v>
      </c>
      <c r="D3519" s="4">
        <v>1.56</v>
      </c>
    </row>
    <row r="3520" spans="1:4" x14ac:dyDescent="0.25">
      <c r="A3520" s="1">
        <v>42531</v>
      </c>
      <c r="B3520" s="3">
        <v>89.112099999999998</v>
      </c>
      <c r="C3520" s="3">
        <v>6.5590000000000002</v>
      </c>
      <c r="D3520" s="4">
        <v>1.52</v>
      </c>
    </row>
    <row r="3521" spans="1:4" x14ac:dyDescent="0.25">
      <c r="A3521" s="1">
        <v>42534</v>
      </c>
      <c r="B3521" s="3">
        <v>89.166200000000003</v>
      </c>
      <c r="C3521" s="3">
        <v>6.5823</v>
      </c>
      <c r="D3521" s="4">
        <v>1.47</v>
      </c>
    </row>
    <row r="3522" spans="1:4" x14ac:dyDescent="0.25">
      <c r="A3522" s="1">
        <v>42535</v>
      </c>
      <c r="B3522" s="3">
        <v>89.538399999999996</v>
      </c>
      <c r="C3522" s="3">
        <v>6.593</v>
      </c>
      <c r="D3522" s="4">
        <v>1.45</v>
      </c>
    </row>
    <row r="3523" spans="1:4" x14ac:dyDescent="0.25">
      <c r="A3523" s="1">
        <v>42536</v>
      </c>
      <c r="B3523" s="3">
        <v>89.529399999999995</v>
      </c>
      <c r="C3523" s="3">
        <v>6.5785</v>
      </c>
      <c r="D3523" s="4">
        <v>1.47</v>
      </c>
    </row>
    <row r="3524" spans="1:4" x14ac:dyDescent="0.25">
      <c r="A3524" s="1">
        <v>42537</v>
      </c>
      <c r="B3524" s="3">
        <v>89.905799999999999</v>
      </c>
      <c r="C3524" s="3">
        <v>6.5899000000000001</v>
      </c>
      <c r="D3524" s="4">
        <v>1.42</v>
      </c>
    </row>
    <row r="3525" spans="1:4" x14ac:dyDescent="0.25">
      <c r="A3525" s="1">
        <v>42538</v>
      </c>
      <c r="B3525" s="3">
        <v>89.130200000000002</v>
      </c>
      <c r="C3525" s="3">
        <v>6.5849000000000002</v>
      </c>
      <c r="D3525" s="4">
        <v>1.42</v>
      </c>
    </row>
    <row r="3526" spans="1:4" x14ac:dyDescent="0.25">
      <c r="A3526" s="1">
        <v>42541</v>
      </c>
      <c r="B3526" s="3">
        <v>88.578500000000005</v>
      </c>
      <c r="C3526" s="3">
        <v>6.5768000000000004</v>
      </c>
      <c r="D3526" s="4">
        <v>1.43</v>
      </c>
    </row>
    <row r="3527" spans="1:4" x14ac:dyDescent="0.25">
      <c r="A3527" s="1">
        <v>42542</v>
      </c>
      <c r="B3527" s="3">
        <v>88.806600000000003</v>
      </c>
      <c r="C3527" s="3">
        <v>6.5892999999999997</v>
      </c>
      <c r="D3527" s="4">
        <v>1.43</v>
      </c>
    </row>
    <row r="3528" spans="1:4" x14ac:dyDescent="0.25">
      <c r="A3528" s="1">
        <v>42543</v>
      </c>
      <c r="B3528" s="3">
        <v>88.717699999999994</v>
      </c>
      <c r="C3528" s="3">
        <v>6.5750000000000002</v>
      </c>
      <c r="D3528" s="4">
        <v>1.44</v>
      </c>
    </row>
    <row r="3529" spans="1:4" x14ac:dyDescent="0.25">
      <c r="A3529" s="1">
        <v>42544</v>
      </c>
      <c r="B3529" s="3">
        <v>88.363299999999995</v>
      </c>
      <c r="C3529" s="3">
        <v>6.5739999999999998</v>
      </c>
      <c r="D3529" s="4">
        <v>1.5</v>
      </c>
    </row>
    <row r="3530" spans="1:4" x14ac:dyDescent="0.25">
      <c r="A3530" s="1">
        <v>42545</v>
      </c>
      <c r="B3530" s="3">
        <v>89.811700000000002</v>
      </c>
      <c r="C3530" s="3">
        <v>6.6150000000000002</v>
      </c>
      <c r="D3530" s="4">
        <v>1.42</v>
      </c>
    </row>
    <row r="3531" spans="1:4" x14ac:dyDescent="0.25">
      <c r="A3531" s="1">
        <v>42548</v>
      </c>
      <c r="B3531" s="3">
        <v>90.633399999999995</v>
      </c>
      <c r="C3531" s="3">
        <v>6.6481000000000003</v>
      </c>
      <c r="D3531" s="4">
        <v>1.34</v>
      </c>
    </row>
    <row r="3532" spans="1:4" x14ac:dyDescent="0.25">
      <c r="A3532" s="1">
        <v>42549</v>
      </c>
      <c r="B3532" s="3">
        <v>90.660399999999996</v>
      </c>
      <c r="C3532" s="3">
        <v>6.6449999999999996</v>
      </c>
      <c r="D3532" s="4">
        <v>1.37</v>
      </c>
    </row>
    <row r="3533" spans="1:4" x14ac:dyDescent="0.25">
      <c r="A3533" s="1">
        <v>42550</v>
      </c>
      <c r="B3533" s="3">
        <v>90.097099999999998</v>
      </c>
      <c r="C3533" s="3">
        <v>6.6349999999999998</v>
      </c>
      <c r="D3533" s="4">
        <v>1.4</v>
      </c>
    </row>
    <row r="3534" spans="1:4" x14ac:dyDescent="0.25">
      <c r="A3534" s="1">
        <v>42551</v>
      </c>
      <c r="B3534" s="3">
        <v>90.584000000000003</v>
      </c>
      <c r="C3534" s="3">
        <v>6.6459000000000001</v>
      </c>
      <c r="D3534" s="4">
        <v>1.4</v>
      </c>
    </row>
    <row r="3535" spans="1:4" x14ac:dyDescent="0.25">
      <c r="A3535" s="1">
        <v>42552</v>
      </c>
      <c r="B3535" s="3">
        <v>89.891999999999996</v>
      </c>
      <c r="C3535" s="3">
        <v>6.6547000000000001</v>
      </c>
      <c r="D3535" s="4">
        <v>1.43</v>
      </c>
    </row>
    <row r="3536" spans="1:4" x14ac:dyDescent="0.25">
      <c r="A3536" s="1">
        <v>42555</v>
      </c>
      <c r="B3536" s="2" t="e">
        <f>NA()</f>
        <v>#N/A</v>
      </c>
      <c r="C3536" s="2" t="e">
        <f>NA()</f>
        <v>#N/A</v>
      </c>
      <c r="D3536" s="2" t="e">
        <f>NA()</f>
        <v>#N/A</v>
      </c>
    </row>
    <row r="3537" spans="1:4" x14ac:dyDescent="0.25">
      <c r="A3537" s="1">
        <v>42556</v>
      </c>
      <c r="B3537" s="3">
        <v>90.265699999999995</v>
      </c>
      <c r="C3537" s="3">
        <v>6.6769999999999996</v>
      </c>
      <c r="D3537" s="4">
        <v>1.4</v>
      </c>
    </row>
    <row r="3538" spans="1:4" x14ac:dyDescent="0.25">
      <c r="A3538" s="1">
        <v>42557</v>
      </c>
      <c r="B3538" s="3">
        <v>90.360100000000003</v>
      </c>
      <c r="C3538" s="3">
        <v>6.69</v>
      </c>
      <c r="D3538" s="4">
        <v>1.43</v>
      </c>
    </row>
    <row r="3539" spans="1:4" x14ac:dyDescent="0.25">
      <c r="A3539" s="1">
        <v>42558</v>
      </c>
      <c r="B3539" s="3">
        <v>90.324700000000007</v>
      </c>
      <c r="C3539" s="3">
        <v>6.6790000000000003</v>
      </c>
      <c r="D3539" s="4">
        <v>1.43</v>
      </c>
    </row>
    <row r="3540" spans="1:4" x14ac:dyDescent="0.25">
      <c r="A3540" s="1">
        <v>42559</v>
      </c>
      <c r="B3540" s="3">
        <v>90.572299999999998</v>
      </c>
      <c r="C3540" s="3">
        <v>6.6878000000000002</v>
      </c>
      <c r="D3540" s="4">
        <v>1.43</v>
      </c>
    </row>
    <row r="3541" spans="1:4" x14ac:dyDescent="0.25">
      <c r="A3541" s="1">
        <v>42562</v>
      </c>
      <c r="B3541" s="3">
        <v>90.892799999999994</v>
      </c>
      <c r="C3541" s="3">
        <v>6.6917</v>
      </c>
      <c r="D3541" s="4">
        <v>1.42</v>
      </c>
    </row>
    <row r="3542" spans="1:4" x14ac:dyDescent="0.25">
      <c r="A3542" s="1">
        <v>42563</v>
      </c>
      <c r="B3542" s="3">
        <v>90.694299999999998</v>
      </c>
      <c r="C3542" s="3">
        <v>6.6859999999999999</v>
      </c>
      <c r="D3542" s="4">
        <v>1.46</v>
      </c>
    </row>
    <row r="3543" spans="1:4" x14ac:dyDescent="0.25">
      <c r="A3543" s="1">
        <v>42564</v>
      </c>
      <c r="B3543" s="3">
        <v>90.396900000000002</v>
      </c>
      <c r="C3543" s="3">
        <v>6.6832000000000003</v>
      </c>
      <c r="D3543" s="4">
        <v>1.45</v>
      </c>
    </row>
    <row r="3544" spans="1:4" x14ac:dyDescent="0.25">
      <c r="A3544" s="1">
        <v>42565</v>
      </c>
      <c r="B3544" s="3">
        <v>90.387</v>
      </c>
      <c r="C3544" s="3">
        <v>6.6801000000000004</v>
      </c>
      <c r="D3544" s="4">
        <v>1.45</v>
      </c>
    </row>
    <row r="3545" spans="1:4" x14ac:dyDescent="0.25">
      <c r="A3545" s="1">
        <v>42566</v>
      </c>
      <c r="B3545" s="3">
        <v>90.816400000000002</v>
      </c>
      <c r="C3545" s="3">
        <v>6.6864999999999997</v>
      </c>
      <c r="D3545" s="4">
        <v>1.49</v>
      </c>
    </row>
    <row r="3546" spans="1:4" x14ac:dyDescent="0.25">
      <c r="A3546" s="1">
        <v>42569</v>
      </c>
      <c r="B3546" s="3">
        <v>90.762699999999995</v>
      </c>
      <c r="C3546" s="3">
        <v>6.7012999999999998</v>
      </c>
      <c r="D3546" s="4">
        <v>1.49</v>
      </c>
    </row>
    <row r="3547" spans="1:4" x14ac:dyDescent="0.25">
      <c r="A3547" s="1">
        <v>42570</v>
      </c>
      <c r="B3547" s="3">
        <v>91.210400000000007</v>
      </c>
      <c r="C3547" s="3">
        <v>6.6931000000000003</v>
      </c>
      <c r="D3547" s="4">
        <v>1.44</v>
      </c>
    </row>
    <row r="3548" spans="1:4" x14ac:dyDescent="0.25">
      <c r="A3548" s="1">
        <v>42571</v>
      </c>
      <c r="B3548" s="3">
        <v>91.299300000000002</v>
      </c>
      <c r="C3548" s="3">
        <v>6.6760000000000002</v>
      </c>
      <c r="D3548" s="4">
        <v>1.46</v>
      </c>
    </row>
    <row r="3549" spans="1:4" x14ac:dyDescent="0.25">
      <c r="A3549" s="1">
        <v>42572</v>
      </c>
      <c r="B3549" s="3">
        <v>91.192300000000003</v>
      </c>
      <c r="C3549" s="3">
        <v>6.6734999999999998</v>
      </c>
      <c r="D3549" s="4">
        <v>1.52</v>
      </c>
    </row>
    <row r="3550" spans="1:4" x14ac:dyDescent="0.25">
      <c r="A3550" s="1">
        <v>42573</v>
      </c>
      <c r="B3550" s="3">
        <v>91.722899999999996</v>
      </c>
      <c r="C3550" s="3">
        <v>6.6760000000000002</v>
      </c>
      <c r="D3550" s="4">
        <v>1.51</v>
      </c>
    </row>
    <row r="3551" spans="1:4" x14ac:dyDescent="0.25">
      <c r="A3551" s="1">
        <v>42576</v>
      </c>
      <c r="B3551" s="3">
        <v>91.710099999999997</v>
      </c>
      <c r="C3551" s="3">
        <v>6.6783000000000001</v>
      </c>
      <c r="D3551" s="4">
        <v>1.5</v>
      </c>
    </row>
    <row r="3552" spans="1:4" x14ac:dyDescent="0.25">
      <c r="A3552" s="1">
        <v>42577</v>
      </c>
      <c r="B3552" s="3">
        <v>91.514499999999998</v>
      </c>
      <c r="C3552" s="3">
        <v>6.6689999999999996</v>
      </c>
      <c r="D3552" s="4">
        <v>1.5</v>
      </c>
    </row>
    <row r="3553" spans="1:4" x14ac:dyDescent="0.25">
      <c r="A3553" s="1">
        <v>42578</v>
      </c>
      <c r="B3553" s="3">
        <v>91.6858</v>
      </c>
      <c r="C3553" s="3">
        <v>6.6680000000000001</v>
      </c>
      <c r="D3553" s="4">
        <v>1.49</v>
      </c>
    </row>
    <row r="3554" spans="1:4" x14ac:dyDescent="0.25">
      <c r="A3554" s="1">
        <v>42579</v>
      </c>
      <c r="B3554" s="3">
        <v>91.016599999999997</v>
      </c>
      <c r="C3554" s="3">
        <v>6.6538000000000004</v>
      </c>
      <c r="D3554" s="4">
        <v>1.52</v>
      </c>
    </row>
    <row r="3555" spans="1:4" x14ac:dyDescent="0.25">
      <c r="A3555" s="1">
        <v>42580</v>
      </c>
      <c r="B3555" s="3">
        <v>90.032499999999999</v>
      </c>
      <c r="C3555" s="3">
        <v>6.6371000000000002</v>
      </c>
      <c r="D3555" s="4">
        <v>1.49</v>
      </c>
    </row>
    <row r="3556" spans="1:4" x14ac:dyDescent="0.25">
      <c r="A3556" s="1">
        <v>42583</v>
      </c>
      <c r="B3556" s="3">
        <v>90.144000000000005</v>
      </c>
      <c r="C3556" s="3">
        <v>6.6421000000000001</v>
      </c>
      <c r="D3556" s="4">
        <v>1.46</v>
      </c>
    </row>
    <row r="3557" spans="1:4" x14ac:dyDescent="0.25">
      <c r="A3557" s="1">
        <v>42584</v>
      </c>
      <c r="B3557" s="3">
        <v>89.675200000000004</v>
      </c>
      <c r="C3557" s="3">
        <v>6.6238999999999999</v>
      </c>
      <c r="D3557" s="4">
        <v>1.44</v>
      </c>
    </row>
    <row r="3558" spans="1:4" x14ac:dyDescent="0.25">
      <c r="A3558" s="1">
        <v>42585</v>
      </c>
      <c r="B3558" s="3">
        <v>89.940299999999993</v>
      </c>
      <c r="C3558" s="3">
        <v>6.6319999999999997</v>
      </c>
      <c r="D3558" s="4">
        <v>1.46</v>
      </c>
    </row>
    <row r="3559" spans="1:4" x14ac:dyDescent="0.25">
      <c r="A3559" s="1">
        <v>42586</v>
      </c>
      <c r="B3559" s="3">
        <v>90.025400000000005</v>
      </c>
      <c r="C3559" s="3">
        <v>6.6387999999999998</v>
      </c>
      <c r="D3559" s="4">
        <v>1.47</v>
      </c>
    </row>
    <row r="3560" spans="1:4" x14ac:dyDescent="0.25">
      <c r="A3560" s="1">
        <v>42587</v>
      </c>
      <c r="B3560" s="3">
        <v>90.664599999999993</v>
      </c>
      <c r="C3560" s="3">
        <v>6.6529999999999996</v>
      </c>
      <c r="D3560" s="4">
        <v>1.5</v>
      </c>
    </row>
    <row r="3561" spans="1:4" x14ac:dyDescent="0.25">
      <c r="A3561" s="1">
        <v>42590</v>
      </c>
      <c r="B3561" s="3">
        <v>90.771199999999993</v>
      </c>
      <c r="C3561" s="3">
        <v>6.6597</v>
      </c>
      <c r="D3561" s="4">
        <v>1.51</v>
      </c>
    </row>
    <row r="3562" spans="1:4" x14ac:dyDescent="0.25">
      <c r="A3562" s="1">
        <v>42591</v>
      </c>
      <c r="B3562" s="3">
        <v>90.500699999999995</v>
      </c>
      <c r="C3562" s="3">
        <v>6.6529999999999996</v>
      </c>
      <c r="D3562" s="4">
        <v>1.49</v>
      </c>
    </row>
    <row r="3563" spans="1:4" x14ac:dyDescent="0.25">
      <c r="A3563" s="1">
        <v>42592</v>
      </c>
      <c r="B3563" s="3">
        <v>90.055999999999997</v>
      </c>
      <c r="C3563" s="3">
        <v>6.6345000000000001</v>
      </c>
      <c r="D3563" s="4">
        <v>1.44</v>
      </c>
    </row>
    <row r="3564" spans="1:4" x14ac:dyDescent="0.25">
      <c r="A3564" s="1">
        <v>42593</v>
      </c>
      <c r="B3564" s="3">
        <v>89.986900000000006</v>
      </c>
      <c r="C3564" s="3">
        <v>6.6273999999999997</v>
      </c>
      <c r="D3564" s="4">
        <v>1.47</v>
      </c>
    </row>
    <row r="3565" spans="1:4" x14ac:dyDescent="0.25">
      <c r="A3565" s="1">
        <v>42594</v>
      </c>
      <c r="B3565" s="3">
        <v>89.834100000000007</v>
      </c>
      <c r="C3565" s="3">
        <v>6.6323999999999996</v>
      </c>
      <c r="D3565" s="4">
        <v>1.44</v>
      </c>
    </row>
    <row r="3566" spans="1:4" x14ac:dyDescent="0.25">
      <c r="A3566" s="1">
        <v>42597</v>
      </c>
      <c r="B3566" s="3">
        <v>89.729500000000002</v>
      </c>
      <c r="C3566" s="3">
        <v>6.6369999999999996</v>
      </c>
      <c r="D3566" s="4">
        <v>1.45</v>
      </c>
    </row>
    <row r="3567" spans="1:4" x14ac:dyDescent="0.25">
      <c r="A3567" s="1">
        <v>42598</v>
      </c>
      <c r="B3567" s="3">
        <v>89.129800000000003</v>
      </c>
      <c r="C3567" s="3">
        <v>6.6239999999999997</v>
      </c>
      <c r="D3567" s="4">
        <v>1.44</v>
      </c>
    </row>
    <row r="3568" spans="1:4" x14ac:dyDescent="0.25">
      <c r="A3568" s="1">
        <v>42599</v>
      </c>
      <c r="B3568" s="3">
        <v>89.255499999999998</v>
      </c>
      <c r="C3568" s="3">
        <v>6.6327999999999996</v>
      </c>
      <c r="D3568" s="4">
        <v>1.47</v>
      </c>
    </row>
    <row r="3569" spans="1:4" x14ac:dyDescent="0.25">
      <c r="A3569" s="1">
        <v>42600</v>
      </c>
      <c r="B3569" s="3">
        <v>88.664500000000004</v>
      </c>
      <c r="C3569" s="3">
        <v>6.6296999999999997</v>
      </c>
      <c r="D3569" s="4">
        <v>1.47</v>
      </c>
    </row>
    <row r="3570" spans="1:4" x14ac:dyDescent="0.25">
      <c r="A3570" s="1">
        <v>42601</v>
      </c>
      <c r="B3570" s="3">
        <v>88.984499999999997</v>
      </c>
      <c r="C3570" s="3">
        <v>6.6515000000000004</v>
      </c>
      <c r="D3570" s="4">
        <v>1.48</v>
      </c>
    </row>
    <row r="3571" spans="1:4" x14ac:dyDescent="0.25">
      <c r="A3571" s="1">
        <v>42604</v>
      </c>
      <c r="B3571" s="3">
        <v>89.116699999999994</v>
      </c>
      <c r="C3571" s="3">
        <v>6.6475</v>
      </c>
      <c r="D3571" s="4">
        <v>1.47</v>
      </c>
    </row>
    <row r="3572" spans="1:4" x14ac:dyDescent="0.25">
      <c r="A3572" s="1">
        <v>42605</v>
      </c>
      <c r="B3572" s="3">
        <v>89.027699999999996</v>
      </c>
      <c r="C3572" s="3">
        <v>6.6378000000000004</v>
      </c>
      <c r="D3572" s="4">
        <v>1.48</v>
      </c>
    </row>
    <row r="3573" spans="1:4" x14ac:dyDescent="0.25">
      <c r="A3573" s="1">
        <v>42606</v>
      </c>
      <c r="B3573" s="3">
        <v>89.302899999999994</v>
      </c>
      <c r="C3573" s="3">
        <v>6.6562000000000001</v>
      </c>
      <c r="D3573" s="4">
        <v>1.48</v>
      </c>
    </row>
    <row r="3574" spans="1:4" x14ac:dyDescent="0.25">
      <c r="A3574" s="1">
        <v>42607</v>
      </c>
      <c r="B3574" s="3">
        <v>89.284899999999993</v>
      </c>
      <c r="C3574" s="3">
        <v>6.6559999999999997</v>
      </c>
      <c r="D3574" s="4">
        <v>1.49</v>
      </c>
    </row>
    <row r="3575" spans="1:4" x14ac:dyDescent="0.25">
      <c r="A3575" s="1">
        <v>42608</v>
      </c>
      <c r="B3575" s="3">
        <v>89.529399999999995</v>
      </c>
      <c r="C3575" s="3">
        <v>6.6689999999999996</v>
      </c>
      <c r="D3575" s="4">
        <v>1.47</v>
      </c>
    </row>
    <row r="3576" spans="1:4" x14ac:dyDescent="0.25">
      <c r="A3576" s="1">
        <v>42611</v>
      </c>
      <c r="B3576" s="3">
        <v>90.060299999999998</v>
      </c>
      <c r="C3576" s="3">
        <v>6.6775000000000002</v>
      </c>
      <c r="D3576" s="4">
        <v>1.46</v>
      </c>
    </row>
    <row r="3577" spans="1:4" x14ac:dyDescent="0.25">
      <c r="A3577" s="1">
        <v>42612</v>
      </c>
      <c r="B3577" s="3">
        <v>90.428399999999996</v>
      </c>
      <c r="C3577" s="3">
        <v>6.6778000000000004</v>
      </c>
      <c r="D3577" s="4">
        <v>1.46</v>
      </c>
    </row>
    <row r="3578" spans="1:4" x14ac:dyDescent="0.25">
      <c r="A3578" s="1">
        <v>42613</v>
      </c>
      <c r="B3578" s="3">
        <v>90.573599999999999</v>
      </c>
      <c r="C3578" s="3">
        <v>6.6776</v>
      </c>
      <c r="D3578" s="4">
        <v>1.47</v>
      </c>
    </row>
    <row r="3579" spans="1:4" x14ac:dyDescent="0.25">
      <c r="A3579" s="1">
        <v>42614</v>
      </c>
      <c r="B3579" s="3">
        <v>90.259200000000007</v>
      </c>
      <c r="C3579" s="3">
        <v>6.6712999999999996</v>
      </c>
      <c r="D3579" s="4">
        <v>1.45</v>
      </c>
    </row>
    <row r="3580" spans="1:4" x14ac:dyDescent="0.25">
      <c r="A3580" s="1">
        <v>42615</v>
      </c>
      <c r="B3580" s="3">
        <v>90.286299999999997</v>
      </c>
      <c r="C3580" s="3">
        <v>6.6790000000000003</v>
      </c>
      <c r="D3580" s="4">
        <v>1.47</v>
      </c>
    </row>
    <row r="3581" spans="1:4" x14ac:dyDescent="0.25">
      <c r="A3581" s="1">
        <v>42618</v>
      </c>
      <c r="B3581" s="2" t="e">
        <f>NA()</f>
        <v>#N/A</v>
      </c>
      <c r="C3581" s="2" t="e">
        <f>NA()</f>
        <v>#N/A</v>
      </c>
      <c r="D3581" s="2" t="e">
        <f>NA()</f>
        <v>#N/A</v>
      </c>
    </row>
    <row r="3582" spans="1:4" x14ac:dyDescent="0.25">
      <c r="A3582" s="1">
        <v>42619</v>
      </c>
      <c r="B3582" s="3">
        <v>89.320499999999996</v>
      </c>
      <c r="C3582" s="3">
        <v>6.6722000000000001</v>
      </c>
      <c r="D3582" s="4">
        <v>1.49</v>
      </c>
    </row>
    <row r="3583" spans="1:4" x14ac:dyDescent="0.25">
      <c r="A3583" s="1">
        <v>42620</v>
      </c>
      <c r="B3583" s="3">
        <v>89.379499999999993</v>
      </c>
      <c r="C3583" s="3">
        <v>6.66</v>
      </c>
      <c r="D3583" s="4">
        <v>1.51</v>
      </c>
    </row>
    <row r="3584" spans="1:4" x14ac:dyDescent="0.25">
      <c r="A3584" s="1">
        <v>42621</v>
      </c>
      <c r="B3584" s="3">
        <v>89.460999999999999</v>
      </c>
      <c r="C3584" s="3">
        <v>6.6639999999999997</v>
      </c>
      <c r="D3584" s="4">
        <v>1.52</v>
      </c>
    </row>
    <row r="3585" spans="1:4" x14ac:dyDescent="0.25">
      <c r="A3585" s="1">
        <v>42622</v>
      </c>
      <c r="B3585" s="3">
        <v>89.997200000000007</v>
      </c>
      <c r="C3585" s="3">
        <v>6.6778000000000004</v>
      </c>
      <c r="D3585" s="4">
        <v>1.5</v>
      </c>
    </row>
    <row r="3586" spans="1:4" x14ac:dyDescent="0.25">
      <c r="A3586" s="1">
        <v>42625</v>
      </c>
      <c r="B3586" s="3">
        <v>89.866299999999995</v>
      </c>
      <c r="C3586" s="3">
        <v>6.6787999999999998</v>
      </c>
      <c r="D3586" s="4">
        <v>1.51</v>
      </c>
    </row>
    <row r="3587" spans="1:4" x14ac:dyDescent="0.25">
      <c r="A3587" s="1">
        <v>42626</v>
      </c>
      <c r="B3587" s="3">
        <v>90.117500000000007</v>
      </c>
      <c r="C3587" s="3">
        <v>6.6782000000000004</v>
      </c>
      <c r="D3587" s="4">
        <v>1.49</v>
      </c>
    </row>
    <row r="3588" spans="1:4" x14ac:dyDescent="0.25">
      <c r="A3588" s="1">
        <v>42627</v>
      </c>
      <c r="B3588" s="3">
        <v>90.049499999999995</v>
      </c>
      <c r="C3588" s="3">
        <v>6.6707000000000001</v>
      </c>
      <c r="D3588" s="4">
        <v>1.49</v>
      </c>
    </row>
    <row r="3589" spans="1:4" x14ac:dyDescent="0.25">
      <c r="A3589" s="1">
        <v>42628</v>
      </c>
      <c r="B3589" s="3">
        <v>90.028199999999998</v>
      </c>
      <c r="C3589" s="3">
        <v>6.6707000000000001</v>
      </c>
      <c r="D3589" s="4">
        <v>1.49</v>
      </c>
    </row>
    <row r="3590" spans="1:4" x14ac:dyDescent="0.25">
      <c r="A3590" s="1">
        <v>42629</v>
      </c>
      <c r="B3590" s="3">
        <v>90.579499999999996</v>
      </c>
      <c r="C3590" s="3">
        <v>6.6707000000000001</v>
      </c>
      <c r="D3590" s="4">
        <v>1.51</v>
      </c>
    </row>
    <row r="3591" spans="1:4" x14ac:dyDescent="0.25">
      <c r="A3591" s="1">
        <v>42632</v>
      </c>
      <c r="B3591" s="3">
        <v>90.382800000000003</v>
      </c>
      <c r="C3591" s="3">
        <v>6.665</v>
      </c>
      <c r="D3591" s="4">
        <v>1.5</v>
      </c>
    </row>
    <row r="3592" spans="1:4" x14ac:dyDescent="0.25">
      <c r="A3592" s="1">
        <v>42633</v>
      </c>
      <c r="B3592" s="3">
        <v>90.518799999999999</v>
      </c>
      <c r="C3592" s="3">
        <v>6.67</v>
      </c>
      <c r="D3592" s="4">
        <v>1.49</v>
      </c>
    </row>
    <row r="3593" spans="1:4" x14ac:dyDescent="0.25">
      <c r="A3593" s="1">
        <v>42634</v>
      </c>
      <c r="B3593" s="3">
        <v>90.297700000000006</v>
      </c>
      <c r="C3593" s="3">
        <v>6.6695000000000002</v>
      </c>
      <c r="D3593" s="4">
        <v>1.51</v>
      </c>
    </row>
    <row r="3594" spans="1:4" x14ac:dyDescent="0.25">
      <c r="A3594" s="1">
        <v>42635</v>
      </c>
      <c r="B3594" s="3">
        <v>89.705399999999997</v>
      </c>
      <c r="C3594" s="3">
        <v>6.6630000000000003</v>
      </c>
      <c r="D3594" s="4">
        <v>1.55</v>
      </c>
    </row>
    <row r="3595" spans="1:4" x14ac:dyDescent="0.25">
      <c r="A3595" s="1">
        <v>42636</v>
      </c>
      <c r="B3595" s="3">
        <v>90.093699999999998</v>
      </c>
      <c r="C3595" s="3">
        <v>6.6689999999999996</v>
      </c>
      <c r="D3595" s="4">
        <v>1.57</v>
      </c>
    </row>
    <row r="3596" spans="1:4" x14ac:dyDescent="0.25">
      <c r="A3596" s="1">
        <v>42639</v>
      </c>
      <c r="B3596" s="3">
        <v>89.873400000000004</v>
      </c>
      <c r="C3596" s="3">
        <v>6.6683000000000003</v>
      </c>
      <c r="D3596" s="4">
        <v>1.54</v>
      </c>
    </row>
    <row r="3597" spans="1:4" x14ac:dyDescent="0.25">
      <c r="A3597" s="1">
        <v>42640</v>
      </c>
      <c r="B3597" s="3">
        <v>90.188000000000002</v>
      </c>
      <c r="C3597" s="3">
        <v>6.6691000000000003</v>
      </c>
      <c r="D3597" s="4">
        <v>1.52</v>
      </c>
    </row>
    <row r="3598" spans="1:4" x14ac:dyDescent="0.25">
      <c r="A3598" s="1">
        <v>42641</v>
      </c>
      <c r="B3598" s="3">
        <v>90.2273</v>
      </c>
      <c r="C3598" s="3">
        <v>6.673</v>
      </c>
      <c r="D3598" s="4">
        <v>1.56</v>
      </c>
    </row>
    <row r="3599" spans="1:4" x14ac:dyDescent="0.25">
      <c r="A3599" s="1">
        <v>42642</v>
      </c>
      <c r="B3599" s="3">
        <v>89.910899999999998</v>
      </c>
      <c r="C3599" s="3">
        <v>6.665</v>
      </c>
      <c r="D3599" s="4">
        <v>1.54</v>
      </c>
    </row>
    <row r="3600" spans="1:4" x14ac:dyDescent="0.25">
      <c r="A3600" s="1">
        <v>42643</v>
      </c>
      <c r="B3600" s="3">
        <v>89.932400000000001</v>
      </c>
      <c r="C3600" s="3">
        <v>6.6684999999999999</v>
      </c>
      <c r="D3600" s="4">
        <v>1.6</v>
      </c>
    </row>
    <row r="3601" spans="1:4" x14ac:dyDescent="0.25">
      <c r="A3601" s="1">
        <v>42646</v>
      </c>
      <c r="B3601" s="3">
        <v>90.231999999999999</v>
      </c>
      <c r="C3601" s="3">
        <v>6.6684999999999999</v>
      </c>
      <c r="D3601" s="4">
        <v>1.63</v>
      </c>
    </row>
    <row r="3602" spans="1:4" x14ac:dyDescent="0.25">
      <c r="A3602" s="1">
        <v>42647</v>
      </c>
      <c r="B3602" s="3">
        <v>90.521199999999993</v>
      </c>
      <c r="C3602" s="3">
        <v>6.6684999999999999</v>
      </c>
      <c r="D3602" s="4">
        <v>1.62</v>
      </c>
    </row>
    <row r="3603" spans="1:4" x14ac:dyDescent="0.25">
      <c r="A3603" s="1">
        <v>42648</v>
      </c>
      <c r="B3603" s="3">
        <v>90.706000000000003</v>
      </c>
      <c r="C3603" s="3">
        <v>6.6684999999999999</v>
      </c>
      <c r="D3603" s="4">
        <v>1.62</v>
      </c>
    </row>
    <row r="3604" spans="1:4" x14ac:dyDescent="0.25">
      <c r="A3604" s="1">
        <v>42649</v>
      </c>
      <c r="B3604" s="3">
        <v>91.042199999999994</v>
      </c>
      <c r="C3604" s="3">
        <v>6.6684999999999999</v>
      </c>
      <c r="D3604" s="4">
        <v>1.64</v>
      </c>
    </row>
    <row r="3605" spans="1:4" x14ac:dyDescent="0.25">
      <c r="A3605" s="1">
        <v>42650</v>
      </c>
      <c r="B3605" s="3">
        <v>91.299000000000007</v>
      </c>
      <c r="C3605" s="3">
        <v>6.6684999999999999</v>
      </c>
      <c r="D3605" s="4">
        <v>1.63</v>
      </c>
    </row>
    <row r="3606" spans="1:4" x14ac:dyDescent="0.25">
      <c r="A3606" s="1">
        <v>42653</v>
      </c>
      <c r="B3606" s="2" t="e">
        <f>NA()</f>
        <v>#N/A</v>
      </c>
      <c r="C3606" s="2" t="e">
        <f>NA()</f>
        <v>#N/A</v>
      </c>
      <c r="D3606" s="2" t="e">
        <f>NA()</f>
        <v>#N/A</v>
      </c>
    </row>
    <row r="3607" spans="1:4" x14ac:dyDescent="0.25">
      <c r="A3607" s="1">
        <v>42654</v>
      </c>
      <c r="B3607" s="3">
        <v>91.660899999999998</v>
      </c>
      <c r="C3607" s="3">
        <v>6.7190000000000003</v>
      </c>
      <c r="D3607" s="4">
        <v>1.64</v>
      </c>
    </row>
    <row r="3608" spans="1:4" x14ac:dyDescent="0.25">
      <c r="A3608" s="1">
        <v>42655</v>
      </c>
      <c r="B3608" s="3">
        <v>92.074799999999996</v>
      </c>
      <c r="C3608" s="3">
        <v>6.718</v>
      </c>
      <c r="D3608" s="4">
        <v>1.64</v>
      </c>
    </row>
    <row r="3609" spans="1:4" x14ac:dyDescent="0.25">
      <c r="A3609" s="1">
        <v>42656</v>
      </c>
      <c r="B3609" s="3">
        <v>91.745199999999997</v>
      </c>
      <c r="C3609" s="3">
        <v>6.7248000000000001</v>
      </c>
      <c r="D3609" s="4">
        <v>1.63</v>
      </c>
    </row>
    <row r="3610" spans="1:4" x14ac:dyDescent="0.25">
      <c r="A3610" s="1">
        <v>42657</v>
      </c>
      <c r="B3610" s="3">
        <v>91.900400000000005</v>
      </c>
      <c r="C3610" s="3">
        <v>6.7276999999999996</v>
      </c>
      <c r="D3610" s="4">
        <v>1.67</v>
      </c>
    </row>
    <row r="3611" spans="1:4" x14ac:dyDescent="0.25">
      <c r="A3611" s="1">
        <v>42660</v>
      </c>
      <c r="B3611" s="3">
        <v>91.749399999999994</v>
      </c>
      <c r="C3611" s="3">
        <v>6.7350000000000003</v>
      </c>
      <c r="D3611" s="4">
        <v>1.68</v>
      </c>
    </row>
    <row r="3612" spans="1:4" x14ac:dyDescent="0.25">
      <c r="A3612" s="1">
        <v>42661</v>
      </c>
      <c r="B3612" s="3">
        <v>91.588499999999996</v>
      </c>
      <c r="C3612" s="3">
        <v>6.7401</v>
      </c>
      <c r="D3612" s="4">
        <v>1.66</v>
      </c>
    </row>
    <row r="3613" spans="1:4" x14ac:dyDescent="0.25">
      <c r="A3613" s="1">
        <v>42662</v>
      </c>
      <c r="B3613" s="3">
        <v>91.641999999999996</v>
      </c>
      <c r="C3613" s="3">
        <v>6.7370000000000001</v>
      </c>
      <c r="D3613" s="4">
        <v>1.68</v>
      </c>
    </row>
    <row r="3614" spans="1:4" x14ac:dyDescent="0.25">
      <c r="A3614" s="1">
        <v>42663</v>
      </c>
      <c r="B3614" s="3">
        <v>92.059200000000004</v>
      </c>
      <c r="C3614" s="3">
        <v>6.7439</v>
      </c>
      <c r="D3614" s="4">
        <v>1.68</v>
      </c>
    </row>
    <row r="3615" spans="1:4" x14ac:dyDescent="0.25">
      <c r="A3615" s="1">
        <v>42664</v>
      </c>
      <c r="B3615" s="3">
        <v>92.608099999999993</v>
      </c>
      <c r="C3615" s="3">
        <v>6.7653999999999996</v>
      </c>
      <c r="D3615" s="4">
        <v>1.67</v>
      </c>
    </row>
    <row r="3616" spans="1:4" x14ac:dyDescent="0.25">
      <c r="A3616" s="1">
        <v>42667</v>
      </c>
      <c r="B3616" s="3">
        <v>92.668999999999997</v>
      </c>
      <c r="C3616" s="3">
        <v>6.7728000000000002</v>
      </c>
      <c r="D3616" s="4">
        <v>1.66</v>
      </c>
    </row>
    <row r="3617" spans="1:4" x14ac:dyDescent="0.25">
      <c r="A3617" s="1">
        <v>42668</v>
      </c>
      <c r="B3617" s="3">
        <v>92.588099999999997</v>
      </c>
      <c r="C3617" s="3">
        <v>6.7779999999999996</v>
      </c>
      <c r="D3617" s="4">
        <v>1.7</v>
      </c>
    </row>
    <row r="3618" spans="1:4" x14ac:dyDescent="0.25">
      <c r="A3618" s="1">
        <v>42669</v>
      </c>
      <c r="B3618" s="3">
        <v>92.520700000000005</v>
      </c>
      <c r="C3618" s="3">
        <v>6.7706</v>
      </c>
      <c r="D3618" s="4">
        <v>1.71</v>
      </c>
    </row>
    <row r="3619" spans="1:4" x14ac:dyDescent="0.25">
      <c r="A3619" s="1">
        <v>42670</v>
      </c>
      <c r="B3619" s="3">
        <v>92.7911</v>
      </c>
      <c r="C3619" s="3">
        <v>6.7819000000000003</v>
      </c>
      <c r="D3619" s="4">
        <v>1.72</v>
      </c>
    </row>
    <row r="3620" spans="1:4" x14ac:dyDescent="0.25">
      <c r="A3620" s="1">
        <v>42671</v>
      </c>
      <c r="B3620" s="3">
        <v>92.732399999999998</v>
      </c>
      <c r="C3620" s="3">
        <v>6.7759999999999998</v>
      </c>
      <c r="D3620" s="4">
        <v>1.73</v>
      </c>
    </row>
    <row r="3621" spans="1:4" x14ac:dyDescent="0.25">
      <c r="A3621" s="1">
        <v>42674</v>
      </c>
      <c r="B3621" s="3">
        <v>92.563400000000001</v>
      </c>
      <c r="C3621" s="3">
        <v>6.7735000000000003</v>
      </c>
      <c r="D3621" s="4">
        <v>1.73</v>
      </c>
    </row>
    <row r="3622" spans="1:4" x14ac:dyDescent="0.25">
      <c r="A3622" s="1">
        <v>42675</v>
      </c>
      <c r="B3622" s="3">
        <v>92.104699999999994</v>
      </c>
      <c r="C3622" s="3">
        <v>6.7629999999999999</v>
      </c>
      <c r="D3622" s="4">
        <v>1.72</v>
      </c>
    </row>
    <row r="3623" spans="1:4" x14ac:dyDescent="0.25">
      <c r="A3623" s="1">
        <v>42676</v>
      </c>
      <c r="B3623" s="3">
        <v>91.572599999999994</v>
      </c>
      <c r="C3623" s="3">
        <v>6.7606000000000002</v>
      </c>
      <c r="D3623" s="4">
        <v>1.7</v>
      </c>
    </row>
    <row r="3624" spans="1:4" x14ac:dyDescent="0.25">
      <c r="A3624" s="1">
        <v>42677</v>
      </c>
      <c r="B3624" s="3">
        <v>91.58</v>
      </c>
      <c r="C3624" s="3">
        <v>6.7611999999999997</v>
      </c>
      <c r="D3624" s="4">
        <v>1.68</v>
      </c>
    </row>
    <row r="3625" spans="1:4" x14ac:dyDescent="0.25">
      <c r="A3625" s="1">
        <v>42678</v>
      </c>
      <c r="B3625" s="3">
        <v>91.446799999999996</v>
      </c>
      <c r="C3625" s="3">
        <v>6.7534000000000001</v>
      </c>
      <c r="D3625" s="4">
        <v>1.68</v>
      </c>
    </row>
    <row r="3626" spans="1:4" x14ac:dyDescent="0.25">
      <c r="A3626" s="1">
        <v>42681</v>
      </c>
      <c r="B3626" s="3">
        <v>91.994699999999995</v>
      </c>
      <c r="C3626" s="3">
        <v>6.774</v>
      </c>
      <c r="D3626" s="4">
        <v>1.71</v>
      </c>
    </row>
    <row r="3627" spans="1:4" x14ac:dyDescent="0.25">
      <c r="A3627" s="1">
        <v>42682</v>
      </c>
      <c r="B3627" s="3">
        <v>91.9786</v>
      </c>
      <c r="C3627" s="3">
        <v>6.7839999999999998</v>
      </c>
      <c r="D3627" s="4">
        <v>1.73</v>
      </c>
    </row>
    <row r="3628" spans="1:4" x14ac:dyDescent="0.25">
      <c r="A3628" s="1">
        <v>42683</v>
      </c>
      <c r="B3628" s="3">
        <v>92.353200000000001</v>
      </c>
      <c r="C3628" s="3">
        <v>6.7769000000000004</v>
      </c>
      <c r="D3628" s="4">
        <v>1.82</v>
      </c>
    </row>
    <row r="3629" spans="1:4" x14ac:dyDescent="0.25">
      <c r="A3629" s="1">
        <v>42684</v>
      </c>
      <c r="B3629" s="3">
        <v>92.983800000000002</v>
      </c>
      <c r="C3629" s="3">
        <v>6.7987000000000002</v>
      </c>
      <c r="D3629" s="4">
        <v>1.88</v>
      </c>
    </row>
    <row r="3630" spans="1:4" x14ac:dyDescent="0.25">
      <c r="A3630" s="1">
        <v>42685</v>
      </c>
      <c r="B3630" s="2" t="e">
        <f>NA()</f>
        <v>#N/A</v>
      </c>
      <c r="C3630" s="2" t="e">
        <f>NA()</f>
        <v>#N/A</v>
      </c>
      <c r="D3630" s="2" t="e">
        <f>NA()</f>
        <v>#N/A</v>
      </c>
    </row>
    <row r="3631" spans="1:4" x14ac:dyDescent="0.25">
      <c r="A3631" s="1">
        <v>42688</v>
      </c>
      <c r="B3631" s="3">
        <v>94.076999999999998</v>
      </c>
      <c r="C3631" s="3">
        <v>6.8446999999999996</v>
      </c>
      <c r="D3631" s="4">
        <v>1.83</v>
      </c>
    </row>
    <row r="3632" spans="1:4" x14ac:dyDescent="0.25">
      <c r="A3632" s="1">
        <v>42689</v>
      </c>
      <c r="B3632" s="3">
        <v>93.980800000000002</v>
      </c>
      <c r="C3632" s="3">
        <v>6.8555999999999999</v>
      </c>
      <c r="D3632" s="4">
        <v>1.82</v>
      </c>
    </row>
    <row r="3633" spans="1:4" x14ac:dyDescent="0.25">
      <c r="A3633" s="1">
        <v>42690</v>
      </c>
      <c r="B3633" s="3">
        <v>94.002399999999994</v>
      </c>
      <c r="C3633" s="3">
        <v>6.8769999999999998</v>
      </c>
      <c r="D3633" s="4">
        <v>1.83</v>
      </c>
    </row>
    <row r="3634" spans="1:4" x14ac:dyDescent="0.25">
      <c r="A3634" s="1">
        <v>42691</v>
      </c>
      <c r="B3634" s="3">
        <v>94.274199999999993</v>
      </c>
      <c r="C3634" s="3">
        <v>6.8673999999999999</v>
      </c>
      <c r="D3634" s="4">
        <v>1.87</v>
      </c>
    </row>
    <row r="3635" spans="1:4" x14ac:dyDescent="0.25">
      <c r="A3635" s="1">
        <v>42692</v>
      </c>
      <c r="B3635" s="3">
        <v>94.899500000000003</v>
      </c>
      <c r="C3635" s="3">
        <v>6.8872999999999998</v>
      </c>
      <c r="D3635" s="4">
        <v>1.9</v>
      </c>
    </row>
    <row r="3636" spans="1:4" x14ac:dyDescent="0.25">
      <c r="A3636" s="1">
        <v>42695</v>
      </c>
      <c r="B3636" s="3">
        <v>94.733099999999993</v>
      </c>
      <c r="C3636" s="3">
        <v>6.8917999999999999</v>
      </c>
      <c r="D3636" s="4">
        <v>1.91</v>
      </c>
    </row>
    <row r="3637" spans="1:4" x14ac:dyDescent="0.25">
      <c r="A3637" s="1">
        <v>42696</v>
      </c>
      <c r="B3637" s="3">
        <v>94.6755</v>
      </c>
      <c r="C3637" s="3">
        <v>6.8879999999999999</v>
      </c>
      <c r="D3637" s="4">
        <v>1.9</v>
      </c>
    </row>
    <row r="3638" spans="1:4" x14ac:dyDescent="0.25">
      <c r="A3638" s="1">
        <v>42697</v>
      </c>
      <c r="B3638" s="3">
        <v>95.142899999999997</v>
      </c>
      <c r="C3638" s="3">
        <v>6.9195000000000002</v>
      </c>
      <c r="D3638" s="4">
        <v>1.92</v>
      </c>
    </row>
    <row r="3639" spans="1:4" x14ac:dyDescent="0.25">
      <c r="A3639" s="1">
        <v>42698</v>
      </c>
      <c r="B3639" s="2" t="e">
        <f>NA()</f>
        <v>#N/A</v>
      </c>
      <c r="C3639" s="2" t="e">
        <f>NA()</f>
        <v>#N/A</v>
      </c>
      <c r="D3639" s="2" t="e">
        <f>NA()</f>
        <v>#N/A</v>
      </c>
    </row>
    <row r="3640" spans="1:4" x14ac:dyDescent="0.25">
      <c r="A3640" s="1">
        <v>42699</v>
      </c>
      <c r="B3640" s="3">
        <v>95.15</v>
      </c>
      <c r="C3640" s="3">
        <v>6.9176000000000002</v>
      </c>
      <c r="D3640" s="4">
        <v>1.89</v>
      </c>
    </row>
    <row r="3641" spans="1:4" x14ac:dyDescent="0.25">
      <c r="A3641" s="1">
        <v>42702</v>
      </c>
      <c r="B3641" s="3">
        <v>94.924000000000007</v>
      </c>
      <c r="C3641" s="3">
        <v>6.9055</v>
      </c>
      <c r="D3641" s="4">
        <v>1.85</v>
      </c>
    </row>
    <row r="3642" spans="1:4" x14ac:dyDescent="0.25">
      <c r="A3642" s="1">
        <v>42703</v>
      </c>
      <c r="B3642" s="3">
        <v>94.790599999999998</v>
      </c>
      <c r="C3642" s="3">
        <v>6.8933</v>
      </c>
      <c r="D3642" s="4">
        <v>1.86</v>
      </c>
    </row>
    <row r="3643" spans="1:4" x14ac:dyDescent="0.25">
      <c r="A3643" s="1">
        <v>42704</v>
      </c>
      <c r="B3643" s="3">
        <v>95.218599999999995</v>
      </c>
      <c r="C3643" s="3">
        <v>6.8837000000000002</v>
      </c>
      <c r="D3643" s="4">
        <v>1.94</v>
      </c>
    </row>
    <row r="3644" spans="1:4" x14ac:dyDescent="0.25">
      <c r="A3644" s="1">
        <v>42705</v>
      </c>
      <c r="B3644" s="3">
        <v>94.722899999999996</v>
      </c>
      <c r="C3644" s="3">
        <v>6.883</v>
      </c>
      <c r="D3644" s="4">
        <v>1.97</v>
      </c>
    </row>
    <row r="3645" spans="1:4" x14ac:dyDescent="0.25">
      <c r="A3645" s="1">
        <v>42706</v>
      </c>
      <c r="B3645" s="3">
        <v>94.391599999999997</v>
      </c>
      <c r="C3645" s="3">
        <v>6.883</v>
      </c>
      <c r="D3645" s="4">
        <v>1.91</v>
      </c>
    </row>
    <row r="3646" spans="1:4" x14ac:dyDescent="0.25">
      <c r="A3646" s="1">
        <v>42709</v>
      </c>
      <c r="B3646" s="3">
        <v>94.147300000000001</v>
      </c>
      <c r="C3646" s="3">
        <v>6.8775000000000004</v>
      </c>
      <c r="D3646" s="4">
        <v>1.94</v>
      </c>
    </row>
    <row r="3647" spans="1:4" x14ac:dyDescent="0.25">
      <c r="A3647" s="1">
        <v>42710</v>
      </c>
      <c r="B3647" s="3">
        <v>94.167199999999994</v>
      </c>
      <c r="C3647" s="3">
        <v>6.8789999999999996</v>
      </c>
      <c r="D3647" s="4">
        <v>1.95</v>
      </c>
    </row>
    <row r="3648" spans="1:4" x14ac:dyDescent="0.25">
      <c r="A3648" s="1">
        <v>42711</v>
      </c>
      <c r="B3648" s="3">
        <v>93.944199999999995</v>
      </c>
      <c r="C3648" s="3">
        <v>6.8780000000000001</v>
      </c>
      <c r="D3648" s="4">
        <v>1.92</v>
      </c>
    </row>
    <row r="3649" spans="1:4" x14ac:dyDescent="0.25">
      <c r="A3649" s="1">
        <v>42712</v>
      </c>
      <c r="B3649" s="3">
        <v>94.511399999999995</v>
      </c>
      <c r="C3649" s="3">
        <v>6.8771000000000004</v>
      </c>
      <c r="D3649" s="4">
        <v>1.95</v>
      </c>
    </row>
    <row r="3650" spans="1:4" x14ac:dyDescent="0.25">
      <c r="A3650" s="1">
        <v>42713</v>
      </c>
      <c r="B3650" s="3">
        <v>94.839399999999998</v>
      </c>
      <c r="C3650" s="3">
        <v>6.9042000000000003</v>
      </c>
      <c r="D3650" s="4">
        <v>1.96</v>
      </c>
    </row>
    <row r="3651" spans="1:4" x14ac:dyDescent="0.25">
      <c r="A3651" s="1">
        <v>42716</v>
      </c>
      <c r="B3651" s="3">
        <v>94.496200000000002</v>
      </c>
      <c r="C3651" s="3">
        <v>6.9044999999999996</v>
      </c>
      <c r="D3651" s="4">
        <v>1.98</v>
      </c>
    </row>
    <row r="3652" spans="1:4" x14ac:dyDescent="0.25">
      <c r="A3652" s="1">
        <v>42717</v>
      </c>
      <c r="B3652" s="3">
        <v>94.316900000000004</v>
      </c>
      <c r="C3652" s="3">
        <v>6.8983999999999996</v>
      </c>
      <c r="D3652" s="4">
        <v>1.95</v>
      </c>
    </row>
    <row r="3653" spans="1:4" x14ac:dyDescent="0.25">
      <c r="A3653" s="1">
        <v>42718</v>
      </c>
      <c r="B3653" s="3">
        <v>94.197900000000004</v>
      </c>
      <c r="C3653" s="3">
        <v>6.9024999999999999</v>
      </c>
      <c r="D3653" s="4">
        <v>1.94</v>
      </c>
    </row>
    <row r="3654" spans="1:4" x14ac:dyDescent="0.25">
      <c r="A3654" s="1">
        <v>42719</v>
      </c>
      <c r="B3654" s="3">
        <v>96.568899999999999</v>
      </c>
      <c r="C3654" s="3">
        <v>6.9409999999999998</v>
      </c>
      <c r="D3654" s="4">
        <v>1.9</v>
      </c>
    </row>
    <row r="3655" spans="1:4" x14ac:dyDescent="0.25">
      <c r="A3655" s="1">
        <v>42720</v>
      </c>
      <c r="B3655" s="3">
        <v>95.996600000000001</v>
      </c>
      <c r="C3655" s="3">
        <v>6.9580000000000002</v>
      </c>
      <c r="D3655" s="4">
        <v>1.86</v>
      </c>
    </row>
    <row r="3656" spans="1:4" x14ac:dyDescent="0.25">
      <c r="A3656" s="1">
        <v>42723</v>
      </c>
      <c r="B3656" s="3">
        <v>96.042199999999994</v>
      </c>
      <c r="C3656" s="3">
        <v>6.9505999999999997</v>
      </c>
      <c r="D3656" s="4">
        <v>1.86</v>
      </c>
    </row>
    <row r="3657" spans="1:4" x14ac:dyDescent="0.25">
      <c r="A3657" s="1">
        <v>42724</v>
      </c>
      <c r="B3657" s="3">
        <v>96.431600000000003</v>
      </c>
      <c r="C3657" s="3">
        <v>6.9470000000000001</v>
      </c>
      <c r="D3657" s="4">
        <v>1.9</v>
      </c>
    </row>
    <row r="3658" spans="1:4" x14ac:dyDescent="0.25">
      <c r="A3658" s="1">
        <v>42725</v>
      </c>
      <c r="B3658" s="3">
        <v>96.322199999999995</v>
      </c>
      <c r="C3658" s="3">
        <v>6.9390000000000001</v>
      </c>
      <c r="D3658" s="4">
        <v>1.91</v>
      </c>
    </row>
    <row r="3659" spans="1:4" x14ac:dyDescent="0.25">
      <c r="A3659" s="1">
        <v>42726</v>
      </c>
      <c r="B3659" s="3">
        <v>96.347499999999997</v>
      </c>
      <c r="C3659" s="3">
        <v>6.9473000000000003</v>
      </c>
      <c r="D3659" s="4">
        <v>1.95</v>
      </c>
    </row>
    <row r="3660" spans="1:4" x14ac:dyDescent="0.25">
      <c r="A3660" s="1">
        <v>42727</v>
      </c>
      <c r="B3660" s="3">
        <v>96.508499999999998</v>
      </c>
      <c r="C3660" s="3">
        <v>6.9432</v>
      </c>
      <c r="D3660" s="4">
        <v>1.97</v>
      </c>
    </row>
    <row r="3661" spans="1:4" x14ac:dyDescent="0.25">
      <c r="A3661" s="1">
        <v>42730</v>
      </c>
      <c r="B3661" s="2" t="e">
        <f>NA()</f>
        <v>#N/A</v>
      </c>
      <c r="C3661" s="2" t="e">
        <f>NA()</f>
        <v>#N/A</v>
      </c>
      <c r="D3661" s="2" t="e">
        <f>NA()</f>
        <v>#N/A</v>
      </c>
    </row>
    <row r="3662" spans="1:4" x14ac:dyDescent="0.25">
      <c r="A3662" s="1">
        <v>42731</v>
      </c>
      <c r="B3662" s="3">
        <v>96.553200000000004</v>
      </c>
      <c r="C3662" s="3">
        <v>6.9490999999999996</v>
      </c>
      <c r="D3662" s="4">
        <v>1.99</v>
      </c>
    </row>
    <row r="3663" spans="1:4" x14ac:dyDescent="0.25">
      <c r="A3663" s="1">
        <v>42732</v>
      </c>
      <c r="B3663" s="3">
        <v>96.866500000000002</v>
      </c>
      <c r="C3663" s="3">
        <v>6.9558999999999997</v>
      </c>
      <c r="D3663" s="4">
        <v>1.95</v>
      </c>
    </row>
    <row r="3664" spans="1:4" x14ac:dyDescent="0.25">
      <c r="A3664" s="1">
        <v>42733</v>
      </c>
      <c r="B3664" s="3">
        <v>96.135400000000004</v>
      </c>
      <c r="C3664" s="3">
        <v>6.9535</v>
      </c>
      <c r="D3664" s="4">
        <v>1.94</v>
      </c>
    </row>
    <row r="3665" spans="1:4" x14ac:dyDescent="0.25">
      <c r="A3665" s="1">
        <v>42734</v>
      </c>
      <c r="B3665" s="3">
        <v>95.722800000000007</v>
      </c>
      <c r="C3665" s="3">
        <v>6.9429999999999996</v>
      </c>
      <c r="D3665" s="4">
        <v>1.95</v>
      </c>
    </row>
    <row r="3666" spans="1:4" x14ac:dyDescent="0.25">
      <c r="A3666" s="1">
        <v>42737</v>
      </c>
      <c r="B3666" s="2" t="e">
        <f>NA()</f>
        <v>#N/A</v>
      </c>
      <c r="C3666" s="2" t="e">
        <f>NA()</f>
        <v>#N/A</v>
      </c>
      <c r="D3666" s="2" t="e">
        <f>NA()</f>
        <v>#N/A</v>
      </c>
    </row>
    <row r="3667" spans="1:4" x14ac:dyDescent="0.25">
      <c r="A3667" s="1">
        <v>42738</v>
      </c>
      <c r="B3667" s="3">
        <v>96.467699999999994</v>
      </c>
      <c r="C3667" s="3">
        <v>6.9574999999999996</v>
      </c>
      <c r="D3667" s="4">
        <v>1.98</v>
      </c>
    </row>
    <row r="3668" spans="1:4" x14ac:dyDescent="0.25">
      <c r="A3668" s="1">
        <v>42739</v>
      </c>
      <c r="B3668" s="3">
        <v>95.858199999999997</v>
      </c>
      <c r="C3668" s="3">
        <v>6.9321999999999999</v>
      </c>
      <c r="D3668" s="4">
        <v>1.99</v>
      </c>
    </row>
    <row r="3669" spans="1:4" x14ac:dyDescent="0.25">
      <c r="A3669" s="1">
        <v>42740</v>
      </c>
      <c r="B3669" s="3">
        <v>94.856300000000005</v>
      </c>
      <c r="C3669" s="3">
        <v>6.8869999999999996</v>
      </c>
      <c r="D3669" s="4">
        <v>1.95</v>
      </c>
    </row>
    <row r="3670" spans="1:4" x14ac:dyDescent="0.25">
      <c r="A3670" s="1">
        <v>42741</v>
      </c>
      <c r="B3670" s="3">
        <v>95.266199999999998</v>
      </c>
      <c r="C3670" s="3">
        <v>6.9176000000000002</v>
      </c>
      <c r="D3670" s="4">
        <v>1.96</v>
      </c>
    </row>
    <row r="3671" spans="1:4" x14ac:dyDescent="0.25">
      <c r="A3671" s="1">
        <v>42744</v>
      </c>
      <c r="B3671" s="3">
        <v>95.194900000000004</v>
      </c>
      <c r="C3671" s="3">
        <v>6.9349999999999996</v>
      </c>
      <c r="D3671" s="4">
        <v>1.95</v>
      </c>
    </row>
    <row r="3672" spans="1:4" x14ac:dyDescent="0.25">
      <c r="A3672" s="1">
        <v>42745</v>
      </c>
      <c r="B3672" s="3">
        <v>95.151899999999998</v>
      </c>
      <c r="C3672" s="3">
        <v>6.9180000000000001</v>
      </c>
      <c r="D3672" s="4">
        <v>1.95</v>
      </c>
    </row>
    <row r="3673" spans="1:4" x14ac:dyDescent="0.25">
      <c r="A3673" s="1">
        <v>42746</v>
      </c>
      <c r="B3673" s="3">
        <v>95.541799999999995</v>
      </c>
      <c r="C3673" s="3">
        <v>6.9364999999999997</v>
      </c>
      <c r="D3673" s="4">
        <v>1.99</v>
      </c>
    </row>
    <row r="3674" spans="1:4" x14ac:dyDescent="0.25">
      <c r="A3674" s="1">
        <v>42747</v>
      </c>
      <c r="B3674" s="3">
        <v>94.286000000000001</v>
      </c>
      <c r="C3674" s="3">
        <v>6.8890000000000002</v>
      </c>
      <c r="D3674" s="4">
        <v>1.98</v>
      </c>
    </row>
    <row r="3675" spans="1:4" x14ac:dyDescent="0.25">
      <c r="A3675" s="1">
        <v>42748</v>
      </c>
      <c r="B3675" s="3">
        <v>94.616</v>
      </c>
      <c r="C3675" s="3">
        <v>6.8985000000000003</v>
      </c>
      <c r="D3675" s="4">
        <v>1.99</v>
      </c>
    </row>
    <row r="3676" spans="1:4" x14ac:dyDescent="0.25">
      <c r="A3676" s="1">
        <v>42751</v>
      </c>
      <c r="B3676" s="2" t="e">
        <f>NA()</f>
        <v>#N/A</v>
      </c>
      <c r="C3676" s="2" t="e">
        <f>NA()</f>
        <v>#N/A</v>
      </c>
      <c r="D3676" s="2" t="e">
        <f>NA()</f>
        <v>#N/A</v>
      </c>
    </row>
    <row r="3677" spans="1:4" x14ac:dyDescent="0.25">
      <c r="A3677" s="1">
        <v>42752</v>
      </c>
      <c r="B3677" s="3">
        <v>93.790999999999997</v>
      </c>
      <c r="C3677" s="3">
        <v>6.8520000000000003</v>
      </c>
      <c r="D3677" s="4">
        <v>1.97</v>
      </c>
    </row>
    <row r="3678" spans="1:4" x14ac:dyDescent="0.25">
      <c r="A3678" s="1">
        <v>42753</v>
      </c>
      <c r="B3678" s="3">
        <v>94.164400000000001</v>
      </c>
      <c r="C3678" s="3">
        <v>6.8360000000000003</v>
      </c>
      <c r="D3678" s="4">
        <v>2</v>
      </c>
    </row>
    <row r="3679" spans="1:4" x14ac:dyDescent="0.25">
      <c r="A3679" s="1">
        <v>42754</v>
      </c>
      <c r="B3679" s="3">
        <v>94.921800000000005</v>
      </c>
      <c r="C3679" s="3">
        <v>6.8680000000000003</v>
      </c>
      <c r="D3679" s="4">
        <v>2.04</v>
      </c>
    </row>
    <row r="3680" spans="1:4" x14ac:dyDescent="0.25">
      <c r="A3680" s="1">
        <v>42755</v>
      </c>
      <c r="B3680" s="2" t="e">
        <f>NA()</f>
        <v>#N/A</v>
      </c>
      <c r="C3680" s="2" t="e">
        <f>NA()</f>
        <v>#N/A</v>
      </c>
      <c r="D3680" s="4">
        <v>2.04</v>
      </c>
    </row>
    <row r="3681" spans="1:4" x14ac:dyDescent="0.25">
      <c r="A3681" s="1">
        <v>42758</v>
      </c>
      <c r="B3681" s="3">
        <v>93.965599999999995</v>
      </c>
      <c r="C3681" s="3">
        <v>6.8513999999999999</v>
      </c>
      <c r="D3681" s="4">
        <v>2.02</v>
      </c>
    </row>
    <row r="3682" spans="1:4" x14ac:dyDescent="0.25">
      <c r="A3682" s="1">
        <v>42759</v>
      </c>
      <c r="B3682" s="3">
        <v>93.737899999999996</v>
      </c>
      <c r="C3682" s="3">
        <v>6.8555000000000001</v>
      </c>
      <c r="D3682" s="4">
        <v>2.06</v>
      </c>
    </row>
    <row r="3683" spans="1:4" x14ac:dyDescent="0.25">
      <c r="A3683" s="1">
        <v>42760</v>
      </c>
      <c r="B3683" s="3">
        <v>93.549199999999999</v>
      </c>
      <c r="C3683" s="3">
        <v>6.8811999999999998</v>
      </c>
      <c r="D3683" s="4">
        <v>2.08</v>
      </c>
    </row>
    <row r="3684" spans="1:4" x14ac:dyDescent="0.25">
      <c r="A3684" s="1">
        <v>42761</v>
      </c>
      <c r="B3684" s="3">
        <v>94.048500000000004</v>
      </c>
      <c r="C3684" s="3">
        <v>6.8768000000000002</v>
      </c>
      <c r="D3684" s="4">
        <v>2.08</v>
      </c>
    </row>
    <row r="3685" spans="1:4" x14ac:dyDescent="0.25">
      <c r="A3685" s="1">
        <v>42762</v>
      </c>
      <c r="B3685" s="3">
        <v>94.056700000000006</v>
      </c>
      <c r="C3685" s="3">
        <v>6.8768000000000002</v>
      </c>
      <c r="D3685" s="4">
        <v>2.08</v>
      </c>
    </row>
    <row r="3686" spans="1:4" x14ac:dyDescent="0.25">
      <c r="A3686" s="1">
        <v>42765</v>
      </c>
      <c r="B3686" s="3">
        <v>93.917000000000002</v>
      </c>
      <c r="C3686" s="3">
        <v>6.8768000000000002</v>
      </c>
      <c r="D3686" s="4">
        <v>2.0699999999999998</v>
      </c>
    </row>
    <row r="3687" spans="1:4" x14ac:dyDescent="0.25">
      <c r="A3687" s="1">
        <v>42766</v>
      </c>
      <c r="B3687" s="3">
        <v>93.129599999999996</v>
      </c>
      <c r="C3687" s="3">
        <v>6.8768000000000002</v>
      </c>
      <c r="D3687" s="4">
        <v>2.0499999999999998</v>
      </c>
    </row>
    <row r="3688" spans="1:4" x14ac:dyDescent="0.25">
      <c r="A3688" s="1">
        <v>42767</v>
      </c>
      <c r="B3688" s="3">
        <v>93.430800000000005</v>
      </c>
      <c r="C3688" s="3">
        <v>6.8768000000000002</v>
      </c>
      <c r="D3688" s="4">
        <v>2.0499999999999998</v>
      </c>
    </row>
    <row r="3689" spans="1:4" x14ac:dyDescent="0.25">
      <c r="A3689" s="1">
        <v>42768</v>
      </c>
      <c r="B3689" s="3">
        <v>93.043499999999995</v>
      </c>
      <c r="C3689" s="3">
        <v>6.8768000000000002</v>
      </c>
      <c r="D3689" s="4">
        <v>2.0499999999999998</v>
      </c>
    </row>
    <row r="3690" spans="1:4" x14ac:dyDescent="0.25">
      <c r="A3690" s="1">
        <v>42769</v>
      </c>
      <c r="B3690" s="3">
        <v>93.075699999999998</v>
      </c>
      <c r="C3690" s="3">
        <v>6.8650000000000002</v>
      </c>
      <c r="D3690" s="4">
        <v>2.0499999999999998</v>
      </c>
    </row>
    <row r="3691" spans="1:4" x14ac:dyDescent="0.25">
      <c r="A3691" s="1">
        <v>42772</v>
      </c>
      <c r="B3691" s="3">
        <v>93.566400000000002</v>
      </c>
      <c r="C3691" s="3">
        <v>6.86</v>
      </c>
      <c r="D3691" s="4">
        <v>2.02</v>
      </c>
    </row>
    <row r="3692" spans="1:4" x14ac:dyDescent="0.25">
      <c r="A3692" s="1">
        <v>42773</v>
      </c>
      <c r="B3692" s="3">
        <v>93.785499999999999</v>
      </c>
      <c r="C3692" s="3">
        <v>6.8821000000000003</v>
      </c>
      <c r="D3692" s="4">
        <v>2</v>
      </c>
    </row>
    <row r="3693" spans="1:4" x14ac:dyDescent="0.25">
      <c r="A3693" s="1">
        <v>42774</v>
      </c>
      <c r="B3693" s="3">
        <v>93.591200000000001</v>
      </c>
      <c r="C3693" s="3">
        <v>6.87</v>
      </c>
      <c r="D3693" s="4">
        <v>1.96</v>
      </c>
    </row>
    <row r="3694" spans="1:4" x14ac:dyDescent="0.25">
      <c r="A3694" s="1">
        <v>42775</v>
      </c>
      <c r="B3694" s="3">
        <v>93.995099999999994</v>
      </c>
      <c r="C3694" s="3">
        <v>6.8659999999999997</v>
      </c>
      <c r="D3694" s="4">
        <v>1.99</v>
      </c>
    </row>
    <row r="3695" spans="1:4" x14ac:dyDescent="0.25">
      <c r="A3695" s="1">
        <v>42776</v>
      </c>
      <c r="B3695" s="3">
        <v>93.885900000000007</v>
      </c>
      <c r="C3695" s="3">
        <v>6.8775000000000004</v>
      </c>
      <c r="D3695" s="4">
        <v>2.0099999999999998</v>
      </c>
    </row>
    <row r="3696" spans="1:4" x14ac:dyDescent="0.25">
      <c r="A3696" s="1">
        <v>42779</v>
      </c>
      <c r="B3696" s="3">
        <v>94.147599999999997</v>
      </c>
      <c r="C3696" s="3">
        <v>6.8776000000000002</v>
      </c>
      <c r="D3696" s="4">
        <v>2</v>
      </c>
    </row>
    <row r="3697" spans="1:4" x14ac:dyDescent="0.25">
      <c r="A3697" s="1">
        <v>42780</v>
      </c>
      <c r="B3697" s="3">
        <v>94.387299999999996</v>
      </c>
      <c r="C3697" s="3">
        <v>6.8648999999999996</v>
      </c>
      <c r="D3697" s="4">
        <v>2.0099999999999998</v>
      </c>
    </row>
    <row r="3698" spans="1:4" x14ac:dyDescent="0.25">
      <c r="A3698" s="1">
        <v>42781</v>
      </c>
      <c r="B3698" s="3">
        <v>94.247799999999998</v>
      </c>
      <c r="C3698" s="3">
        <v>6.8685</v>
      </c>
      <c r="D3698" s="4">
        <v>2.06</v>
      </c>
    </row>
    <row r="3699" spans="1:4" x14ac:dyDescent="0.25">
      <c r="A3699" s="1">
        <v>42782</v>
      </c>
      <c r="B3699" s="3">
        <v>93.824299999999994</v>
      </c>
      <c r="C3699" s="3">
        <v>6.8517000000000001</v>
      </c>
      <c r="D3699" s="4">
        <v>2.02</v>
      </c>
    </row>
    <row r="3700" spans="1:4" x14ac:dyDescent="0.25">
      <c r="A3700" s="1">
        <v>42783</v>
      </c>
      <c r="B3700" s="3">
        <v>94.104200000000006</v>
      </c>
      <c r="C3700" s="3">
        <v>6.8639999999999999</v>
      </c>
      <c r="D3700" s="4">
        <v>2.0099999999999998</v>
      </c>
    </row>
    <row r="3701" spans="1:4" x14ac:dyDescent="0.25">
      <c r="A3701" s="1">
        <v>42786</v>
      </c>
      <c r="B3701" s="2" t="e">
        <f>NA()</f>
        <v>#N/A</v>
      </c>
      <c r="C3701" s="2" t="e">
        <f>NA()</f>
        <v>#N/A</v>
      </c>
      <c r="D3701" s="2" t="e">
        <f>NA()</f>
        <v>#N/A</v>
      </c>
    </row>
    <row r="3702" spans="1:4" x14ac:dyDescent="0.25">
      <c r="A3702" s="1">
        <v>42787</v>
      </c>
      <c r="B3702" s="3">
        <v>94.483900000000006</v>
      </c>
      <c r="C3702" s="3">
        <v>6.8810000000000002</v>
      </c>
      <c r="D3702" s="4">
        <v>2.0299999999999998</v>
      </c>
    </row>
    <row r="3703" spans="1:4" x14ac:dyDescent="0.25">
      <c r="A3703" s="1">
        <v>42788</v>
      </c>
      <c r="B3703" s="3">
        <v>94.561000000000007</v>
      </c>
      <c r="C3703" s="3">
        <v>6.8765000000000001</v>
      </c>
      <c r="D3703" s="4">
        <v>2.04</v>
      </c>
    </row>
    <row r="3704" spans="1:4" x14ac:dyDescent="0.25">
      <c r="A3704" s="1">
        <v>42789</v>
      </c>
      <c r="B3704" s="3">
        <v>94.106700000000004</v>
      </c>
      <c r="C3704" s="3">
        <v>6.8621999999999996</v>
      </c>
      <c r="D3704" s="4">
        <v>2.0299999999999998</v>
      </c>
    </row>
    <row r="3705" spans="1:4" x14ac:dyDescent="0.25">
      <c r="A3705" s="1">
        <v>42790</v>
      </c>
      <c r="B3705" s="3">
        <v>94.109800000000007</v>
      </c>
      <c r="C3705" s="3">
        <v>6.8644999999999996</v>
      </c>
      <c r="D3705" s="4">
        <v>2</v>
      </c>
    </row>
    <row r="3706" spans="1:4" x14ac:dyDescent="0.25">
      <c r="A3706" s="1">
        <v>42793</v>
      </c>
      <c r="B3706" s="3">
        <v>93.923900000000003</v>
      </c>
      <c r="C3706" s="3">
        <v>6.8674999999999997</v>
      </c>
      <c r="D3706" s="4">
        <v>2.0099999999999998</v>
      </c>
    </row>
    <row r="3707" spans="1:4" x14ac:dyDescent="0.25">
      <c r="A3707" s="1">
        <v>42794</v>
      </c>
      <c r="B3707" s="3">
        <v>94.257099999999994</v>
      </c>
      <c r="C3707" s="3">
        <v>6.8665000000000003</v>
      </c>
      <c r="D3707" s="4">
        <v>2.02</v>
      </c>
    </row>
    <row r="3708" spans="1:4" x14ac:dyDescent="0.25">
      <c r="A3708" s="1">
        <v>42795</v>
      </c>
      <c r="B3708" s="3">
        <v>94.946899999999999</v>
      </c>
      <c r="C3708" s="3">
        <v>6.8794000000000004</v>
      </c>
      <c r="D3708" s="4">
        <v>2.0299999999999998</v>
      </c>
    </row>
    <row r="3709" spans="1:4" x14ac:dyDescent="0.25">
      <c r="A3709" s="1">
        <v>42796</v>
      </c>
      <c r="B3709" s="3">
        <v>95.392700000000005</v>
      </c>
      <c r="C3709" s="3">
        <v>6.8868</v>
      </c>
      <c r="D3709" s="4">
        <v>2.0099999999999998</v>
      </c>
    </row>
    <row r="3710" spans="1:4" x14ac:dyDescent="0.25">
      <c r="A3710" s="1">
        <v>42797</v>
      </c>
      <c r="B3710" s="3">
        <v>95.3553</v>
      </c>
      <c r="C3710" s="3">
        <v>6.8954000000000004</v>
      </c>
      <c r="D3710" s="4">
        <v>2.04</v>
      </c>
    </row>
    <row r="3711" spans="1:4" x14ac:dyDescent="0.25">
      <c r="A3711" s="1">
        <v>42800</v>
      </c>
      <c r="B3711" s="3">
        <v>95.119900000000001</v>
      </c>
      <c r="C3711" s="3">
        <v>6.8955000000000002</v>
      </c>
      <c r="D3711" s="4">
        <v>2.0099999999999998</v>
      </c>
    </row>
    <row r="3712" spans="1:4" x14ac:dyDescent="0.25">
      <c r="A3712" s="1">
        <v>42801</v>
      </c>
      <c r="B3712" s="3">
        <v>95.169399999999996</v>
      </c>
      <c r="C3712" s="3">
        <v>6.9</v>
      </c>
      <c r="D3712" s="4">
        <v>2.0299999999999998</v>
      </c>
    </row>
    <row r="3713" spans="1:4" x14ac:dyDescent="0.25">
      <c r="A3713" s="1">
        <v>42802</v>
      </c>
      <c r="B3713" s="3">
        <v>95.570599999999999</v>
      </c>
      <c r="C3713" s="3">
        <v>6.9112999999999998</v>
      </c>
      <c r="D3713" s="4">
        <v>2.0099999999999998</v>
      </c>
    </row>
    <row r="3714" spans="1:4" x14ac:dyDescent="0.25">
      <c r="A3714" s="1">
        <v>42803</v>
      </c>
      <c r="B3714" s="3">
        <v>95.485699999999994</v>
      </c>
      <c r="C3714" s="3">
        <v>6.9085999999999999</v>
      </c>
      <c r="D3714" s="4">
        <v>2</v>
      </c>
    </row>
    <row r="3715" spans="1:4" x14ac:dyDescent="0.25">
      <c r="A3715" s="1">
        <v>42804</v>
      </c>
      <c r="B3715" s="3">
        <v>95.150300000000001</v>
      </c>
      <c r="C3715" s="3">
        <v>6.9050000000000002</v>
      </c>
      <c r="D3715" s="4">
        <v>2.0099999999999998</v>
      </c>
    </row>
    <row r="3716" spans="1:4" x14ac:dyDescent="0.25">
      <c r="A3716" s="1">
        <v>42807</v>
      </c>
      <c r="B3716" s="3">
        <v>94.965000000000003</v>
      </c>
      <c r="C3716" s="3">
        <v>6.9050000000000002</v>
      </c>
      <c r="D3716" s="4">
        <v>2.0099999999999998</v>
      </c>
    </row>
    <row r="3717" spans="1:4" x14ac:dyDescent="0.25">
      <c r="A3717" s="1">
        <v>42808</v>
      </c>
      <c r="B3717" s="3">
        <v>95.1233</v>
      </c>
      <c r="C3717" s="3">
        <v>6.9130000000000003</v>
      </c>
      <c r="D3717" s="4">
        <v>1.99</v>
      </c>
    </row>
    <row r="3718" spans="1:4" x14ac:dyDescent="0.25">
      <c r="A3718" s="1">
        <v>42809</v>
      </c>
      <c r="B3718" s="3">
        <v>95.120699999999999</v>
      </c>
      <c r="C3718" s="3">
        <v>6.9131999999999998</v>
      </c>
      <c r="D3718" s="4">
        <v>2.0099999999999998</v>
      </c>
    </row>
    <row r="3719" spans="1:4" x14ac:dyDescent="0.25">
      <c r="A3719" s="1">
        <v>42810</v>
      </c>
      <c r="B3719" s="3">
        <v>94.067999999999998</v>
      </c>
      <c r="C3719" s="3">
        <v>6.9130000000000003</v>
      </c>
      <c r="D3719" s="4">
        <v>2.02</v>
      </c>
    </row>
    <row r="3720" spans="1:4" x14ac:dyDescent="0.25">
      <c r="A3720" s="1">
        <v>42811</v>
      </c>
      <c r="B3720" s="3">
        <v>94.111000000000004</v>
      </c>
      <c r="C3720" s="3">
        <v>6.9</v>
      </c>
      <c r="D3720" s="4">
        <v>2.0099999999999998</v>
      </c>
    </row>
    <row r="3721" spans="1:4" x14ac:dyDescent="0.25">
      <c r="A3721" s="1">
        <v>42814</v>
      </c>
      <c r="B3721" s="3">
        <v>94.028000000000006</v>
      </c>
      <c r="C3721" s="3">
        <v>6.9050000000000002</v>
      </c>
      <c r="D3721" s="4">
        <v>2</v>
      </c>
    </row>
    <row r="3722" spans="1:4" x14ac:dyDescent="0.25">
      <c r="A3722" s="1">
        <v>42815</v>
      </c>
      <c r="B3722" s="3">
        <v>93.590500000000006</v>
      </c>
      <c r="C3722" s="3">
        <v>6.883</v>
      </c>
      <c r="D3722" s="4">
        <v>1.98</v>
      </c>
    </row>
    <row r="3723" spans="1:4" x14ac:dyDescent="0.25">
      <c r="A3723" s="1">
        <v>42816</v>
      </c>
      <c r="B3723" s="3">
        <v>93.568700000000007</v>
      </c>
      <c r="C3723" s="3">
        <v>6.8784999999999998</v>
      </c>
      <c r="D3723" s="4">
        <v>1.97</v>
      </c>
    </row>
    <row r="3724" spans="1:4" x14ac:dyDescent="0.25">
      <c r="A3724" s="1">
        <v>42817</v>
      </c>
      <c r="B3724" s="3">
        <v>93.584800000000001</v>
      </c>
      <c r="C3724" s="3">
        <v>6.8842999999999996</v>
      </c>
      <c r="D3724" s="4">
        <v>1.95</v>
      </c>
    </row>
    <row r="3725" spans="1:4" x14ac:dyDescent="0.25">
      <c r="A3725" s="1">
        <v>42818</v>
      </c>
      <c r="B3725" s="3">
        <v>93.6096</v>
      </c>
      <c r="C3725" s="3">
        <v>6.8803000000000001</v>
      </c>
      <c r="D3725" s="4">
        <v>1.98</v>
      </c>
    </row>
    <row r="3726" spans="1:4" x14ac:dyDescent="0.25">
      <c r="A3726" s="1">
        <v>42821</v>
      </c>
      <c r="B3726" s="3">
        <v>93.164100000000005</v>
      </c>
      <c r="C3726" s="3">
        <v>6.8686999999999996</v>
      </c>
      <c r="D3726" s="4">
        <v>1.97</v>
      </c>
    </row>
    <row r="3727" spans="1:4" x14ac:dyDescent="0.25">
      <c r="A3727" s="1">
        <v>42822</v>
      </c>
      <c r="B3727" s="3">
        <v>93.321899999999999</v>
      </c>
      <c r="C3727" s="3">
        <v>6.8779000000000003</v>
      </c>
      <c r="D3727" s="4">
        <v>1.97</v>
      </c>
    </row>
    <row r="3728" spans="1:4" x14ac:dyDescent="0.25">
      <c r="A3728" s="1">
        <v>42823</v>
      </c>
      <c r="B3728" s="3">
        <v>93.858400000000003</v>
      </c>
      <c r="C3728" s="3">
        <v>6.8879000000000001</v>
      </c>
      <c r="D3728" s="4">
        <v>1.98</v>
      </c>
    </row>
    <row r="3729" spans="1:4" x14ac:dyDescent="0.25">
      <c r="A3729" s="1">
        <v>42824</v>
      </c>
      <c r="B3729" s="3">
        <v>93.775499999999994</v>
      </c>
      <c r="C3729" s="3">
        <v>6.8869999999999996</v>
      </c>
      <c r="D3729" s="4">
        <v>1.96</v>
      </c>
    </row>
    <row r="3730" spans="1:4" x14ac:dyDescent="0.25">
      <c r="A3730" s="1">
        <v>42825</v>
      </c>
      <c r="B3730" s="3">
        <v>93.9602</v>
      </c>
      <c r="C3730" s="3">
        <v>6.8832000000000004</v>
      </c>
      <c r="D3730" s="4">
        <v>1.97</v>
      </c>
    </row>
    <row r="3731" spans="1:4" x14ac:dyDescent="0.25">
      <c r="A3731" s="1">
        <v>42828</v>
      </c>
      <c r="B3731" s="3">
        <v>94.251300000000001</v>
      </c>
      <c r="C3731" s="3">
        <v>6.8832000000000004</v>
      </c>
      <c r="D3731" s="4">
        <v>1.96</v>
      </c>
    </row>
    <row r="3732" spans="1:4" x14ac:dyDescent="0.25">
      <c r="A3732" s="1">
        <v>42829</v>
      </c>
      <c r="B3732" s="3">
        <v>94.280299999999997</v>
      </c>
      <c r="C3732" s="3">
        <v>6.8832000000000004</v>
      </c>
      <c r="D3732" s="4">
        <v>1.96</v>
      </c>
    </row>
    <row r="3733" spans="1:4" x14ac:dyDescent="0.25">
      <c r="A3733" s="1">
        <v>42830</v>
      </c>
      <c r="B3733" s="3">
        <v>94.318700000000007</v>
      </c>
      <c r="C3733" s="3">
        <v>6.8920000000000003</v>
      </c>
      <c r="D3733" s="4">
        <v>1.97</v>
      </c>
    </row>
    <row r="3734" spans="1:4" x14ac:dyDescent="0.25">
      <c r="A3734" s="1">
        <v>42831</v>
      </c>
      <c r="B3734" s="3">
        <v>94.341700000000003</v>
      </c>
      <c r="C3734" s="3">
        <v>6.8955000000000002</v>
      </c>
      <c r="D3734" s="4">
        <v>1.95</v>
      </c>
    </row>
    <row r="3735" spans="1:4" x14ac:dyDescent="0.25">
      <c r="A3735" s="1">
        <v>42832</v>
      </c>
      <c r="B3735" s="3">
        <v>94.489800000000002</v>
      </c>
      <c r="C3735" s="3">
        <v>6.8978000000000002</v>
      </c>
      <c r="D3735" s="4">
        <v>1.94</v>
      </c>
    </row>
    <row r="3736" spans="1:4" x14ac:dyDescent="0.25">
      <c r="A3736" s="1">
        <v>42835</v>
      </c>
      <c r="B3736" s="3">
        <v>94.454400000000007</v>
      </c>
      <c r="C3736" s="3">
        <v>6.8987999999999996</v>
      </c>
      <c r="D3736" s="4">
        <v>1.93</v>
      </c>
    </row>
    <row r="3737" spans="1:4" x14ac:dyDescent="0.25">
      <c r="A3737" s="1">
        <v>42836</v>
      </c>
      <c r="B3737" s="3">
        <v>94.196700000000007</v>
      </c>
      <c r="C3737" s="3">
        <v>6.8893000000000004</v>
      </c>
      <c r="D3737" s="4">
        <v>1.91</v>
      </c>
    </row>
    <row r="3738" spans="1:4" x14ac:dyDescent="0.25">
      <c r="A3738" s="1">
        <v>42837</v>
      </c>
      <c r="B3738" s="3">
        <v>94.101799999999997</v>
      </c>
      <c r="C3738" s="3">
        <v>6.8890000000000002</v>
      </c>
      <c r="D3738" s="4">
        <v>1.9</v>
      </c>
    </row>
    <row r="3739" spans="1:4" x14ac:dyDescent="0.25">
      <c r="A3739" s="1">
        <v>42838</v>
      </c>
      <c r="B3739" s="3">
        <v>93.876199999999997</v>
      </c>
      <c r="C3739" s="3">
        <v>6.8864999999999998</v>
      </c>
      <c r="D3739" s="4">
        <v>1.92</v>
      </c>
    </row>
    <row r="3740" spans="1:4" x14ac:dyDescent="0.25">
      <c r="A3740" s="1">
        <v>42839</v>
      </c>
      <c r="B3740" s="3">
        <v>93.906800000000004</v>
      </c>
      <c r="C3740" s="3">
        <v>6.8834999999999997</v>
      </c>
      <c r="D3740" s="2" t="e">
        <f>NA()</f>
        <v>#N/A</v>
      </c>
    </row>
    <row r="3741" spans="1:4" x14ac:dyDescent="0.25">
      <c r="A3741" s="1">
        <v>42842</v>
      </c>
      <c r="B3741" s="3">
        <v>93.627499999999998</v>
      </c>
      <c r="C3741" s="3">
        <v>6.88</v>
      </c>
      <c r="D3741" s="4">
        <v>1.88</v>
      </c>
    </row>
    <row r="3742" spans="1:4" x14ac:dyDescent="0.25">
      <c r="A3742" s="1">
        <v>42843</v>
      </c>
      <c r="B3742" s="3">
        <v>93.542100000000005</v>
      </c>
      <c r="C3742" s="3">
        <v>6.8777999999999997</v>
      </c>
      <c r="D3742" s="4">
        <v>1.85</v>
      </c>
    </row>
    <row r="3743" spans="1:4" x14ac:dyDescent="0.25">
      <c r="A3743" s="1">
        <v>42844</v>
      </c>
      <c r="B3743" s="3">
        <v>93.799800000000005</v>
      </c>
      <c r="C3743" s="3">
        <v>6.8860000000000001</v>
      </c>
      <c r="D3743" s="4">
        <v>1.85</v>
      </c>
    </row>
    <row r="3744" spans="1:4" x14ac:dyDescent="0.25">
      <c r="A3744" s="1">
        <v>42845</v>
      </c>
      <c r="B3744" s="3">
        <v>93.626900000000006</v>
      </c>
      <c r="C3744" s="3">
        <v>6.88</v>
      </c>
      <c r="D3744" s="4">
        <v>1.85</v>
      </c>
    </row>
    <row r="3745" spans="1:4" x14ac:dyDescent="0.25">
      <c r="A3745" s="1">
        <v>42846</v>
      </c>
      <c r="B3745" s="3">
        <v>93.911699999999996</v>
      </c>
      <c r="C3745" s="3">
        <v>6.8845000000000001</v>
      </c>
      <c r="D3745" s="4">
        <v>1.84</v>
      </c>
    </row>
    <row r="3746" spans="1:4" x14ac:dyDescent="0.25">
      <c r="A3746" s="1">
        <v>42849</v>
      </c>
      <c r="B3746" s="3">
        <v>93.458600000000004</v>
      </c>
      <c r="C3746" s="3">
        <v>6.8840000000000003</v>
      </c>
      <c r="D3746" s="4">
        <v>1.87</v>
      </c>
    </row>
    <row r="3747" spans="1:4" x14ac:dyDescent="0.25">
      <c r="A3747" s="1">
        <v>42850</v>
      </c>
      <c r="B3747" s="3">
        <v>93.402000000000001</v>
      </c>
      <c r="C3747" s="3">
        <v>6.8823999999999996</v>
      </c>
      <c r="D3747" s="4">
        <v>1.91</v>
      </c>
    </row>
    <row r="3748" spans="1:4" x14ac:dyDescent="0.25">
      <c r="A3748" s="1">
        <v>42851</v>
      </c>
      <c r="B3748" s="3">
        <v>93.717299999999994</v>
      </c>
      <c r="C3748" s="3">
        <v>6.8917999999999999</v>
      </c>
      <c r="D3748" s="4">
        <v>1.9</v>
      </c>
    </row>
    <row r="3749" spans="1:4" x14ac:dyDescent="0.25">
      <c r="A3749" s="1">
        <v>42852</v>
      </c>
      <c r="B3749" s="3">
        <v>93.812399999999997</v>
      </c>
      <c r="C3749" s="3">
        <v>6.8958000000000004</v>
      </c>
      <c r="D3749" s="4">
        <v>1.91</v>
      </c>
    </row>
    <row r="3750" spans="1:4" x14ac:dyDescent="0.25">
      <c r="A3750" s="1">
        <v>42853</v>
      </c>
      <c r="B3750" s="3">
        <v>93.718100000000007</v>
      </c>
      <c r="C3750" s="3">
        <v>6.89</v>
      </c>
      <c r="D3750" s="4">
        <v>1.92</v>
      </c>
    </row>
    <row r="3751" spans="1:4" x14ac:dyDescent="0.25">
      <c r="A3751" s="1">
        <v>42856</v>
      </c>
      <c r="B3751" s="3">
        <v>93.665400000000005</v>
      </c>
      <c r="C3751" s="3">
        <v>6.89</v>
      </c>
      <c r="D3751" s="4">
        <v>1.92</v>
      </c>
    </row>
    <row r="3752" spans="1:4" x14ac:dyDescent="0.25">
      <c r="A3752" s="1">
        <v>42857</v>
      </c>
      <c r="B3752" s="3">
        <v>93.8566</v>
      </c>
      <c r="C3752" s="3">
        <v>6.8948999999999998</v>
      </c>
      <c r="D3752" s="4">
        <v>1.88</v>
      </c>
    </row>
    <row r="3753" spans="1:4" x14ac:dyDescent="0.25">
      <c r="A3753" s="1">
        <v>42858</v>
      </c>
      <c r="B3753" s="3">
        <v>93.8125</v>
      </c>
      <c r="C3753" s="3">
        <v>6.8967999999999998</v>
      </c>
      <c r="D3753" s="4">
        <v>1.87</v>
      </c>
    </row>
    <row r="3754" spans="1:4" x14ac:dyDescent="0.25">
      <c r="A3754" s="1">
        <v>42859</v>
      </c>
      <c r="B3754" s="3">
        <v>93.781400000000005</v>
      </c>
      <c r="C3754" s="3">
        <v>6.8959000000000001</v>
      </c>
      <c r="D3754" s="4">
        <v>1.86</v>
      </c>
    </row>
    <row r="3755" spans="1:4" x14ac:dyDescent="0.25">
      <c r="A3755" s="1">
        <v>42860</v>
      </c>
      <c r="B3755" s="3">
        <v>93.549599999999998</v>
      </c>
      <c r="C3755" s="3">
        <v>6.9020999999999999</v>
      </c>
      <c r="D3755" s="4">
        <v>1.86</v>
      </c>
    </row>
    <row r="3756" spans="1:4" x14ac:dyDescent="0.25">
      <c r="A3756" s="1">
        <v>42863</v>
      </c>
      <c r="B3756" s="3">
        <v>93.9024</v>
      </c>
      <c r="C3756" s="3">
        <v>6.9039999999999999</v>
      </c>
      <c r="D3756" s="4">
        <v>1.86</v>
      </c>
    </row>
    <row r="3757" spans="1:4" x14ac:dyDescent="0.25">
      <c r="A3757" s="1">
        <v>42864</v>
      </c>
      <c r="B3757" s="3">
        <v>94.325900000000004</v>
      </c>
      <c r="C3757" s="3">
        <v>6.9059999999999997</v>
      </c>
      <c r="D3757" s="4">
        <v>1.86</v>
      </c>
    </row>
    <row r="3758" spans="1:4" x14ac:dyDescent="0.25">
      <c r="A3758" s="1">
        <v>42865</v>
      </c>
      <c r="B3758" s="3">
        <v>94.192599999999999</v>
      </c>
      <c r="C3758" s="3">
        <v>6.9010999999999996</v>
      </c>
      <c r="D3758" s="4">
        <v>1.85</v>
      </c>
    </row>
    <row r="3759" spans="1:4" x14ac:dyDescent="0.25">
      <c r="A3759" s="1">
        <v>42866</v>
      </c>
      <c r="B3759" s="3">
        <v>94.270499999999998</v>
      </c>
      <c r="C3759" s="3">
        <v>6.9032999999999998</v>
      </c>
      <c r="D3759" s="4">
        <v>1.88</v>
      </c>
    </row>
    <row r="3760" spans="1:4" x14ac:dyDescent="0.25">
      <c r="A3760" s="1">
        <v>42867</v>
      </c>
      <c r="B3760" s="3">
        <v>94.025099999999995</v>
      </c>
      <c r="C3760" s="3">
        <v>6.8971999999999998</v>
      </c>
      <c r="D3760" s="4">
        <v>1.84</v>
      </c>
    </row>
    <row r="3761" spans="1:4" x14ac:dyDescent="0.25">
      <c r="A3761" s="1">
        <v>42870</v>
      </c>
      <c r="B3761" s="3">
        <v>93.687299999999993</v>
      </c>
      <c r="C3761" s="3">
        <v>6.89</v>
      </c>
      <c r="D3761" s="4">
        <v>1.82</v>
      </c>
    </row>
    <row r="3762" spans="1:4" x14ac:dyDescent="0.25">
      <c r="A3762" s="1">
        <v>42871</v>
      </c>
      <c r="B3762" s="3">
        <v>93.184100000000001</v>
      </c>
      <c r="C3762" s="3">
        <v>6.8840000000000003</v>
      </c>
      <c r="D3762" s="4">
        <v>1.82</v>
      </c>
    </row>
    <row r="3763" spans="1:4" x14ac:dyDescent="0.25">
      <c r="A3763" s="1">
        <v>42872</v>
      </c>
      <c r="B3763" s="3">
        <v>92.703599999999994</v>
      </c>
      <c r="C3763" s="3">
        <v>6.8773</v>
      </c>
      <c r="D3763" s="4">
        <v>1.78</v>
      </c>
    </row>
    <row r="3764" spans="1:4" x14ac:dyDescent="0.25">
      <c r="A3764" s="1">
        <v>42873</v>
      </c>
      <c r="B3764" s="3">
        <v>92.596699999999998</v>
      </c>
      <c r="C3764" s="3">
        <v>6.8879999999999999</v>
      </c>
      <c r="D3764" s="4">
        <v>1.8</v>
      </c>
    </row>
    <row r="3765" spans="1:4" x14ac:dyDescent="0.25">
      <c r="A3765" s="1">
        <v>42874</v>
      </c>
      <c r="B3765" s="3">
        <v>92.333699999999993</v>
      </c>
      <c r="C3765" s="3">
        <v>6.883</v>
      </c>
      <c r="D3765" s="4">
        <v>1.82</v>
      </c>
    </row>
    <row r="3766" spans="1:4" x14ac:dyDescent="0.25">
      <c r="A3766" s="1">
        <v>42877</v>
      </c>
      <c r="B3766" s="3">
        <v>92.062299999999993</v>
      </c>
      <c r="C3766" s="3">
        <v>6.8827999999999996</v>
      </c>
      <c r="D3766" s="4">
        <v>1.82</v>
      </c>
    </row>
    <row r="3767" spans="1:4" x14ac:dyDescent="0.25">
      <c r="A3767" s="1">
        <v>42878</v>
      </c>
      <c r="B3767" s="3">
        <v>92.240300000000005</v>
      </c>
      <c r="C3767" s="3">
        <v>6.8879999999999999</v>
      </c>
      <c r="D3767" s="4">
        <v>1.83</v>
      </c>
    </row>
    <row r="3768" spans="1:4" x14ac:dyDescent="0.25">
      <c r="A3768" s="1">
        <v>42879</v>
      </c>
      <c r="B3768" s="3">
        <v>92.342200000000005</v>
      </c>
      <c r="C3768" s="3">
        <v>6.8883000000000001</v>
      </c>
      <c r="D3768" s="4">
        <v>1.81</v>
      </c>
    </row>
    <row r="3769" spans="1:4" x14ac:dyDescent="0.25">
      <c r="A3769" s="1">
        <v>42880</v>
      </c>
      <c r="B3769" s="3">
        <v>92.125100000000003</v>
      </c>
      <c r="C3769" s="3">
        <v>6.8672000000000004</v>
      </c>
      <c r="D3769" s="4">
        <v>1.8</v>
      </c>
    </row>
    <row r="3770" spans="1:4" x14ac:dyDescent="0.25">
      <c r="A3770" s="1">
        <v>42881</v>
      </c>
      <c r="B3770" s="3">
        <v>92.349199999999996</v>
      </c>
      <c r="C3770" s="3">
        <v>6.8525</v>
      </c>
      <c r="D3770" s="4">
        <v>1.81</v>
      </c>
    </row>
    <row r="3771" spans="1:4" x14ac:dyDescent="0.25">
      <c r="A3771" s="1">
        <v>42884</v>
      </c>
      <c r="B3771" s="2" t="e">
        <f>NA()</f>
        <v>#N/A</v>
      </c>
      <c r="C3771" s="2" t="e">
        <f>NA()</f>
        <v>#N/A</v>
      </c>
      <c r="D3771" s="2" t="e">
        <f>NA()</f>
        <v>#N/A</v>
      </c>
    </row>
    <row r="3772" spans="1:4" x14ac:dyDescent="0.25">
      <c r="A3772" s="1">
        <v>42885</v>
      </c>
      <c r="B3772" s="3">
        <v>92.199100000000001</v>
      </c>
      <c r="C3772" s="3">
        <v>6.8525</v>
      </c>
      <c r="D3772" s="4">
        <v>1.81</v>
      </c>
    </row>
    <row r="3773" spans="1:4" x14ac:dyDescent="0.25">
      <c r="A3773" s="1">
        <v>42886</v>
      </c>
      <c r="B3773" s="3">
        <v>92.041799999999995</v>
      </c>
      <c r="C3773" s="3">
        <v>6.8098000000000001</v>
      </c>
      <c r="D3773" s="4">
        <v>1.81</v>
      </c>
    </row>
    <row r="3774" spans="1:4" x14ac:dyDescent="0.25">
      <c r="A3774" s="1">
        <v>42887</v>
      </c>
      <c r="B3774" s="3">
        <v>92.1922</v>
      </c>
      <c r="C3774" s="3">
        <v>6.8029000000000002</v>
      </c>
      <c r="D3774" s="4">
        <v>1.81</v>
      </c>
    </row>
    <row r="3775" spans="1:4" x14ac:dyDescent="0.25">
      <c r="A3775" s="1">
        <v>42888</v>
      </c>
      <c r="B3775" s="3">
        <v>91.889799999999994</v>
      </c>
      <c r="C3775" s="3">
        <v>6.8085000000000004</v>
      </c>
      <c r="D3775" s="4">
        <v>1.79</v>
      </c>
    </row>
    <row r="3776" spans="1:4" x14ac:dyDescent="0.25">
      <c r="A3776" s="1">
        <v>42891</v>
      </c>
      <c r="B3776" s="3">
        <v>91.905799999999999</v>
      </c>
      <c r="C3776" s="3">
        <v>6.8029999999999999</v>
      </c>
      <c r="D3776" s="4">
        <v>1.79</v>
      </c>
    </row>
    <row r="3777" spans="1:4" x14ac:dyDescent="0.25">
      <c r="A3777" s="1">
        <v>42892</v>
      </c>
      <c r="B3777" s="3">
        <v>91.633200000000002</v>
      </c>
      <c r="C3777" s="3">
        <v>6.7945000000000002</v>
      </c>
      <c r="D3777" s="4">
        <v>1.77</v>
      </c>
    </row>
    <row r="3778" spans="1:4" x14ac:dyDescent="0.25">
      <c r="A3778" s="1">
        <v>42893</v>
      </c>
      <c r="B3778" s="3">
        <v>91.856200000000001</v>
      </c>
      <c r="C3778" s="3">
        <v>6.7934999999999999</v>
      </c>
      <c r="D3778" s="4">
        <v>1.78</v>
      </c>
    </row>
    <row r="3779" spans="1:4" x14ac:dyDescent="0.25">
      <c r="A3779" s="1">
        <v>42894</v>
      </c>
      <c r="B3779" s="3">
        <v>91.966999999999999</v>
      </c>
      <c r="C3779" s="3">
        <v>6.7990000000000004</v>
      </c>
      <c r="D3779" s="4">
        <v>1.78</v>
      </c>
    </row>
    <row r="3780" spans="1:4" x14ac:dyDescent="0.25">
      <c r="A3780" s="1">
        <v>42895</v>
      </c>
      <c r="B3780" s="3">
        <v>92.143100000000004</v>
      </c>
      <c r="C3780" s="3">
        <v>6.7969999999999997</v>
      </c>
      <c r="D3780" s="4">
        <v>1.78</v>
      </c>
    </row>
    <row r="3781" spans="1:4" x14ac:dyDescent="0.25">
      <c r="A3781" s="1">
        <v>42898</v>
      </c>
      <c r="B3781" s="3">
        <v>92.052999999999997</v>
      </c>
      <c r="C3781" s="3">
        <v>6.7973999999999997</v>
      </c>
      <c r="D3781" s="4">
        <v>1.75</v>
      </c>
    </row>
    <row r="3782" spans="1:4" x14ac:dyDescent="0.25">
      <c r="A3782" s="1">
        <v>42899</v>
      </c>
      <c r="B3782" s="3">
        <v>91.663799999999995</v>
      </c>
      <c r="C3782" s="3">
        <v>6.7980999999999998</v>
      </c>
      <c r="D3782" s="4">
        <v>1.75</v>
      </c>
    </row>
    <row r="3783" spans="1:4" x14ac:dyDescent="0.25">
      <c r="A3783" s="1">
        <v>42900</v>
      </c>
      <c r="B3783" s="3">
        <v>91.135999999999996</v>
      </c>
      <c r="C3783" s="3">
        <v>6.7888000000000002</v>
      </c>
      <c r="D3783" s="4">
        <v>1.71</v>
      </c>
    </row>
    <row r="3784" spans="1:4" x14ac:dyDescent="0.25">
      <c r="A3784" s="1">
        <v>42901</v>
      </c>
      <c r="B3784" s="3">
        <v>91.9876</v>
      </c>
      <c r="C3784" s="3">
        <v>6.8060999999999998</v>
      </c>
      <c r="D3784" s="4">
        <v>1.67</v>
      </c>
    </row>
    <row r="3785" spans="1:4" x14ac:dyDescent="0.25">
      <c r="A3785" s="1">
        <v>42902</v>
      </c>
      <c r="B3785" s="3">
        <v>91.744200000000006</v>
      </c>
      <c r="C3785" s="3">
        <v>6.8097000000000003</v>
      </c>
      <c r="D3785" s="4">
        <v>1.67</v>
      </c>
    </row>
    <row r="3786" spans="1:4" x14ac:dyDescent="0.25">
      <c r="A3786" s="1">
        <v>42905</v>
      </c>
      <c r="B3786" s="3">
        <v>91.888999999999996</v>
      </c>
      <c r="C3786" s="3">
        <v>6.8179999999999996</v>
      </c>
      <c r="D3786" s="4">
        <v>1.67</v>
      </c>
    </row>
    <row r="3787" spans="1:4" x14ac:dyDescent="0.25">
      <c r="A3787" s="1">
        <v>42906</v>
      </c>
      <c r="B3787" s="3">
        <v>92.244399999999999</v>
      </c>
      <c r="C3787" s="3">
        <v>6.8285</v>
      </c>
      <c r="D3787" s="4">
        <v>1.66</v>
      </c>
    </row>
    <row r="3788" spans="1:4" x14ac:dyDescent="0.25">
      <c r="A3788" s="1">
        <v>42907</v>
      </c>
      <c r="B3788" s="3">
        <v>92.273899999999998</v>
      </c>
      <c r="C3788" s="3">
        <v>6.8274999999999997</v>
      </c>
      <c r="D3788" s="4">
        <v>1.66</v>
      </c>
    </row>
    <row r="3789" spans="1:4" x14ac:dyDescent="0.25">
      <c r="A3789" s="1">
        <v>42908</v>
      </c>
      <c r="B3789" s="3">
        <v>92.061800000000005</v>
      </c>
      <c r="C3789" s="3">
        <v>6.8274999999999997</v>
      </c>
      <c r="D3789" s="4">
        <v>1.69</v>
      </c>
    </row>
    <row r="3790" spans="1:4" x14ac:dyDescent="0.25">
      <c r="A3790" s="1">
        <v>42909</v>
      </c>
      <c r="B3790" s="3">
        <v>91.8673</v>
      </c>
      <c r="C3790" s="3">
        <v>6.8345000000000002</v>
      </c>
      <c r="D3790" s="4">
        <v>1.7</v>
      </c>
    </row>
    <row r="3791" spans="1:4" x14ac:dyDescent="0.25">
      <c r="A3791" s="1">
        <v>42912</v>
      </c>
      <c r="B3791" s="3">
        <v>91.827699999999993</v>
      </c>
      <c r="C3791" s="3">
        <v>6.8381999999999996</v>
      </c>
      <c r="D3791" s="4">
        <v>1.71</v>
      </c>
    </row>
    <row r="3792" spans="1:4" x14ac:dyDescent="0.25">
      <c r="A3792" s="1">
        <v>42913</v>
      </c>
      <c r="B3792" s="3">
        <v>91.423699999999997</v>
      </c>
      <c r="C3792" s="3">
        <v>6.81</v>
      </c>
      <c r="D3792" s="4">
        <v>1.71</v>
      </c>
    </row>
    <row r="3793" spans="1:4" x14ac:dyDescent="0.25">
      <c r="A3793" s="1">
        <v>42914</v>
      </c>
      <c r="B3793" s="3">
        <v>90.811400000000006</v>
      </c>
      <c r="C3793" s="3">
        <v>6.7984</v>
      </c>
      <c r="D3793" s="4">
        <v>1.73</v>
      </c>
    </row>
    <row r="3794" spans="1:4" x14ac:dyDescent="0.25">
      <c r="A3794" s="1">
        <v>42915</v>
      </c>
      <c r="B3794" s="3">
        <v>90.516300000000001</v>
      </c>
      <c r="C3794" s="3">
        <v>6.7839999999999998</v>
      </c>
      <c r="D3794" s="4">
        <v>1.72</v>
      </c>
    </row>
    <row r="3795" spans="1:4" x14ac:dyDescent="0.25">
      <c r="A3795" s="1">
        <v>42916</v>
      </c>
      <c r="B3795" s="3">
        <v>90.494399999999999</v>
      </c>
      <c r="C3795" s="3">
        <v>6.7793000000000001</v>
      </c>
      <c r="D3795" s="4">
        <v>1.73</v>
      </c>
    </row>
    <row r="3796" spans="1:4" x14ac:dyDescent="0.25">
      <c r="A3796" s="1">
        <v>42919</v>
      </c>
      <c r="B3796" s="3">
        <v>90.840699999999998</v>
      </c>
      <c r="C3796" s="3">
        <v>6.7984</v>
      </c>
      <c r="D3796" s="4">
        <v>1.75</v>
      </c>
    </row>
    <row r="3797" spans="1:4" x14ac:dyDescent="0.25">
      <c r="A3797" s="1">
        <v>42920</v>
      </c>
      <c r="B3797" s="2" t="e">
        <f>NA()</f>
        <v>#N/A</v>
      </c>
      <c r="C3797" s="2" t="e">
        <f>NA()</f>
        <v>#N/A</v>
      </c>
      <c r="D3797" s="2" t="e">
        <f>NA()</f>
        <v>#N/A</v>
      </c>
    </row>
    <row r="3798" spans="1:4" x14ac:dyDescent="0.25">
      <c r="A3798" s="1">
        <v>42921</v>
      </c>
      <c r="B3798" s="3">
        <v>90.965599999999995</v>
      </c>
      <c r="C3798" s="3">
        <v>6.7995000000000001</v>
      </c>
      <c r="D3798" s="4">
        <v>1.75</v>
      </c>
    </row>
    <row r="3799" spans="1:4" x14ac:dyDescent="0.25">
      <c r="A3799" s="1">
        <v>42922</v>
      </c>
      <c r="B3799" s="3">
        <v>90.581800000000001</v>
      </c>
      <c r="C3799" s="3">
        <v>6.7990000000000004</v>
      </c>
      <c r="D3799" s="4">
        <v>1.76</v>
      </c>
    </row>
    <row r="3800" spans="1:4" x14ac:dyDescent="0.25">
      <c r="A3800" s="1">
        <v>42923</v>
      </c>
      <c r="B3800" s="3">
        <v>90.649199999999993</v>
      </c>
      <c r="C3800" s="3">
        <v>6.8038999999999996</v>
      </c>
      <c r="D3800" s="4">
        <v>1.73</v>
      </c>
    </row>
    <row r="3801" spans="1:4" x14ac:dyDescent="0.25">
      <c r="A3801" s="1">
        <v>42926</v>
      </c>
      <c r="B3801" s="3">
        <v>90.676199999999994</v>
      </c>
      <c r="C3801" s="3">
        <v>6.8026</v>
      </c>
      <c r="D3801" s="4">
        <v>1.72</v>
      </c>
    </row>
    <row r="3802" spans="1:4" x14ac:dyDescent="0.25">
      <c r="A3802" s="1">
        <v>42927</v>
      </c>
      <c r="B3802" s="3">
        <v>90.676000000000002</v>
      </c>
      <c r="C3802" s="3">
        <v>6.8010000000000002</v>
      </c>
      <c r="D3802" s="4">
        <v>1.75</v>
      </c>
    </row>
    <row r="3803" spans="1:4" x14ac:dyDescent="0.25">
      <c r="A3803" s="1">
        <v>42928</v>
      </c>
      <c r="B3803" s="3">
        <v>90.264700000000005</v>
      </c>
      <c r="C3803" s="3">
        <v>6.7865000000000002</v>
      </c>
      <c r="D3803" s="4">
        <v>1.76</v>
      </c>
    </row>
    <row r="3804" spans="1:4" x14ac:dyDescent="0.25">
      <c r="A3804" s="1">
        <v>42929</v>
      </c>
      <c r="B3804" s="3">
        <v>90.287400000000005</v>
      </c>
      <c r="C3804" s="3">
        <v>6.7824999999999998</v>
      </c>
      <c r="D3804" s="4">
        <v>1.77</v>
      </c>
    </row>
    <row r="3805" spans="1:4" x14ac:dyDescent="0.25">
      <c r="A3805" s="1">
        <v>42930</v>
      </c>
      <c r="B3805" s="3">
        <v>89.688000000000002</v>
      </c>
      <c r="C3805" s="3">
        <v>6.7740999999999998</v>
      </c>
      <c r="D3805" s="4">
        <v>1.76</v>
      </c>
    </row>
    <row r="3806" spans="1:4" x14ac:dyDescent="0.25">
      <c r="A3806" s="1">
        <v>42933</v>
      </c>
      <c r="B3806" s="3">
        <v>89.674099999999996</v>
      </c>
      <c r="C3806" s="3">
        <v>6.7690000000000001</v>
      </c>
      <c r="D3806" s="4">
        <v>1.77</v>
      </c>
    </row>
    <row r="3807" spans="1:4" x14ac:dyDescent="0.25">
      <c r="A3807" s="1">
        <v>42934</v>
      </c>
      <c r="B3807" s="3">
        <v>89.149100000000004</v>
      </c>
      <c r="C3807" s="3">
        <v>6.7450999999999999</v>
      </c>
      <c r="D3807" s="4">
        <v>1.76</v>
      </c>
    </row>
    <row r="3808" spans="1:4" x14ac:dyDescent="0.25">
      <c r="A3808" s="1">
        <v>42935</v>
      </c>
      <c r="B3808" s="3">
        <v>89.169799999999995</v>
      </c>
      <c r="C3808" s="3">
        <v>6.7511000000000001</v>
      </c>
      <c r="D3808" s="4">
        <v>1.76</v>
      </c>
    </row>
    <row r="3809" spans="1:4" x14ac:dyDescent="0.25">
      <c r="A3809" s="1">
        <v>42936</v>
      </c>
      <c r="B3809" s="3">
        <v>88.797700000000006</v>
      </c>
      <c r="C3809" s="3">
        <v>6.7569999999999997</v>
      </c>
      <c r="D3809" s="4">
        <v>1.77</v>
      </c>
    </row>
    <row r="3810" spans="1:4" x14ac:dyDescent="0.25">
      <c r="A3810" s="1">
        <v>42937</v>
      </c>
      <c r="B3810" s="3">
        <v>88.605099999999993</v>
      </c>
      <c r="C3810" s="3">
        <v>6.7663000000000002</v>
      </c>
      <c r="D3810" s="4">
        <v>1.76</v>
      </c>
    </row>
    <row r="3811" spans="1:4" x14ac:dyDescent="0.25">
      <c r="A3811" s="1">
        <v>42940</v>
      </c>
      <c r="B3811" s="3">
        <v>88.535200000000003</v>
      </c>
      <c r="C3811" s="3">
        <v>6.7488000000000001</v>
      </c>
      <c r="D3811" s="4">
        <v>1.78</v>
      </c>
    </row>
    <row r="3812" spans="1:4" x14ac:dyDescent="0.25">
      <c r="A3812" s="1">
        <v>42941</v>
      </c>
      <c r="B3812" s="3">
        <v>88.534599999999998</v>
      </c>
      <c r="C3812" s="3">
        <v>6.7495000000000003</v>
      </c>
      <c r="D3812" s="4">
        <v>1.81</v>
      </c>
    </row>
    <row r="3813" spans="1:4" x14ac:dyDescent="0.25">
      <c r="A3813" s="1">
        <v>42942</v>
      </c>
      <c r="B3813" s="3">
        <v>88.709900000000005</v>
      </c>
      <c r="C3813" s="3">
        <v>6.7530000000000001</v>
      </c>
      <c r="D3813" s="4">
        <v>1.8</v>
      </c>
    </row>
    <row r="3814" spans="1:4" x14ac:dyDescent="0.25">
      <c r="A3814" s="1">
        <v>42943</v>
      </c>
      <c r="B3814" s="3">
        <v>88.638499999999993</v>
      </c>
      <c r="C3814" s="3">
        <v>6.7409999999999997</v>
      </c>
      <c r="D3814" s="4">
        <v>1.83</v>
      </c>
    </row>
    <row r="3815" spans="1:4" x14ac:dyDescent="0.25">
      <c r="A3815" s="1">
        <v>42944</v>
      </c>
      <c r="B3815" s="3">
        <v>88.025800000000004</v>
      </c>
      <c r="C3815" s="3">
        <v>6.7362000000000002</v>
      </c>
      <c r="D3815" s="4">
        <v>1.83</v>
      </c>
    </row>
    <row r="3816" spans="1:4" x14ac:dyDescent="0.25">
      <c r="A3816" s="1">
        <v>42947</v>
      </c>
      <c r="B3816" s="3">
        <v>87.795599999999993</v>
      </c>
      <c r="C3816" s="3">
        <v>6.7240000000000002</v>
      </c>
      <c r="D3816" s="4">
        <v>1.82</v>
      </c>
    </row>
    <row r="3817" spans="1:4" x14ac:dyDescent="0.25">
      <c r="A3817" s="1">
        <v>42948</v>
      </c>
      <c r="B3817" s="3">
        <v>87.973399999999998</v>
      </c>
      <c r="C3817" s="3">
        <v>6.7169999999999996</v>
      </c>
      <c r="D3817" s="4">
        <v>1.79</v>
      </c>
    </row>
    <row r="3818" spans="1:4" x14ac:dyDescent="0.25">
      <c r="A3818" s="1">
        <v>42949</v>
      </c>
      <c r="B3818" s="3">
        <v>87.801000000000002</v>
      </c>
      <c r="C3818" s="3">
        <v>6.72</v>
      </c>
      <c r="D3818" s="4">
        <v>1.79</v>
      </c>
    </row>
    <row r="3819" spans="1:4" x14ac:dyDescent="0.25">
      <c r="A3819" s="1">
        <v>42950</v>
      </c>
      <c r="B3819" s="3">
        <v>87.808499999999995</v>
      </c>
      <c r="C3819" s="3">
        <v>6.7149999999999999</v>
      </c>
      <c r="D3819" s="4">
        <v>1.78</v>
      </c>
    </row>
    <row r="3820" spans="1:4" x14ac:dyDescent="0.25">
      <c r="A3820" s="1">
        <v>42951</v>
      </c>
      <c r="B3820" s="3">
        <v>88.498800000000003</v>
      </c>
      <c r="C3820" s="3">
        <v>6.7271999999999998</v>
      </c>
      <c r="D3820" s="4">
        <v>1.8</v>
      </c>
    </row>
    <row r="3821" spans="1:4" x14ac:dyDescent="0.25">
      <c r="A3821" s="1">
        <v>42954</v>
      </c>
      <c r="B3821" s="3">
        <v>88.500600000000006</v>
      </c>
      <c r="C3821" s="3">
        <v>6.7206999999999999</v>
      </c>
      <c r="D3821" s="4">
        <v>1.8</v>
      </c>
    </row>
    <row r="3822" spans="1:4" x14ac:dyDescent="0.25">
      <c r="A3822" s="1">
        <v>42955</v>
      </c>
      <c r="B3822" s="3">
        <v>88.693299999999994</v>
      </c>
      <c r="C3822" s="3">
        <v>6.7049000000000003</v>
      </c>
      <c r="D3822" s="4">
        <v>1.83</v>
      </c>
    </row>
    <row r="3823" spans="1:4" x14ac:dyDescent="0.25">
      <c r="A3823" s="1">
        <v>42956</v>
      </c>
      <c r="B3823" s="3">
        <v>88.576700000000002</v>
      </c>
      <c r="C3823" s="3">
        <v>6.6719999999999997</v>
      </c>
      <c r="D3823" s="4">
        <v>1.82</v>
      </c>
    </row>
    <row r="3824" spans="1:4" x14ac:dyDescent="0.25">
      <c r="A3824" s="1">
        <v>42957</v>
      </c>
      <c r="B3824" s="3">
        <v>88.472800000000007</v>
      </c>
      <c r="C3824" s="3">
        <v>6.6459999999999999</v>
      </c>
      <c r="D3824" s="4">
        <v>1.8</v>
      </c>
    </row>
    <row r="3825" spans="1:4" x14ac:dyDescent="0.25">
      <c r="A3825" s="1">
        <v>42958</v>
      </c>
      <c r="B3825" s="3">
        <v>88.208200000000005</v>
      </c>
      <c r="C3825" s="3">
        <v>6.6612</v>
      </c>
      <c r="D3825" s="4">
        <v>1.79</v>
      </c>
    </row>
    <row r="3826" spans="1:4" x14ac:dyDescent="0.25">
      <c r="A3826" s="1">
        <v>42961</v>
      </c>
      <c r="B3826" s="3">
        <v>88.401399999999995</v>
      </c>
      <c r="C3826" s="3">
        <v>6.6695000000000002</v>
      </c>
      <c r="D3826" s="4">
        <v>1.77</v>
      </c>
    </row>
    <row r="3827" spans="1:4" x14ac:dyDescent="0.25">
      <c r="A3827" s="1">
        <v>42962</v>
      </c>
      <c r="B3827" s="3">
        <v>88.830100000000002</v>
      </c>
      <c r="C3827" s="3">
        <v>6.6844999999999999</v>
      </c>
      <c r="D3827" s="4">
        <v>1.78</v>
      </c>
    </row>
    <row r="3828" spans="1:4" x14ac:dyDescent="0.25">
      <c r="A3828" s="1">
        <v>42963</v>
      </c>
      <c r="B3828" s="3">
        <v>88.905799999999999</v>
      </c>
      <c r="C3828" s="3">
        <v>6.69</v>
      </c>
      <c r="D3828" s="4">
        <v>1.78</v>
      </c>
    </row>
    <row r="3829" spans="1:4" x14ac:dyDescent="0.25">
      <c r="A3829" s="1">
        <v>42964</v>
      </c>
      <c r="B3829" s="3">
        <v>88.504599999999996</v>
      </c>
      <c r="C3829" s="3">
        <v>6.673</v>
      </c>
      <c r="D3829" s="4">
        <v>1.77</v>
      </c>
    </row>
    <row r="3830" spans="1:4" x14ac:dyDescent="0.25">
      <c r="A3830" s="1">
        <v>42965</v>
      </c>
      <c r="B3830" s="3">
        <v>88.2971</v>
      </c>
      <c r="C3830" s="3">
        <v>6.67</v>
      </c>
      <c r="D3830" s="4">
        <v>1.76</v>
      </c>
    </row>
    <row r="3831" spans="1:4" x14ac:dyDescent="0.25">
      <c r="A3831" s="1">
        <v>42968</v>
      </c>
      <c r="B3831" s="3">
        <v>88.006500000000003</v>
      </c>
      <c r="C3831" s="3">
        <v>6.6630000000000003</v>
      </c>
      <c r="D3831" s="4">
        <v>1.75</v>
      </c>
    </row>
    <row r="3832" spans="1:4" x14ac:dyDescent="0.25">
      <c r="A3832" s="1">
        <v>42969</v>
      </c>
      <c r="B3832" s="3">
        <v>88.2393</v>
      </c>
      <c r="C3832" s="3">
        <v>6.66</v>
      </c>
      <c r="D3832" s="4">
        <v>1.77</v>
      </c>
    </row>
    <row r="3833" spans="1:4" x14ac:dyDescent="0.25">
      <c r="A3833" s="1">
        <v>42970</v>
      </c>
      <c r="B3833" s="3">
        <v>88.114000000000004</v>
      </c>
      <c r="C3833" s="3">
        <v>6.6569000000000003</v>
      </c>
      <c r="D3833" s="4">
        <v>1.75</v>
      </c>
    </row>
    <row r="3834" spans="1:4" x14ac:dyDescent="0.25">
      <c r="A3834" s="1">
        <v>42971</v>
      </c>
      <c r="B3834" s="3">
        <v>88.058599999999998</v>
      </c>
      <c r="C3834" s="3">
        <v>6.66</v>
      </c>
      <c r="D3834" s="4">
        <v>1.75</v>
      </c>
    </row>
    <row r="3835" spans="1:4" x14ac:dyDescent="0.25">
      <c r="A3835" s="1">
        <v>42972</v>
      </c>
      <c r="B3835" s="3">
        <v>87.673699999999997</v>
      </c>
      <c r="C3835" s="3">
        <v>6.6464999999999996</v>
      </c>
      <c r="D3835" s="4">
        <v>1.75</v>
      </c>
    </row>
    <row r="3836" spans="1:4" x14ac:dyDescent="0.25">
      <c r="A3836" s="1">
        <v>42975</v>
      </c>
      <c r="B3836" s="3">
        <v>87.324200000000005</v>
      </c>
      <c r="C3836" s="3">
        <v>6.6083999999999996</v>
      </c>
      <c r="D3836" s="4">
        <v>1.75</v>
      </c>
    </row>
    <row r="3837" spans="1:4" x14ac:dyDescent="0.25">
      <c r="A3837" s="1">
        <v>42976</v>
      </c>
      <c r="B3837" s="3">
        <v>87.144800000000004</v>
      </c>
      <c r="C3837" s="3">
        <v>6.5945</v>
      </c>
      <c r="D3837" s="4">
        <v>1.74</v>
      </c>
    </row>
    <row r="3838" spans="1:4" x14ac:dyDescent="0.25">
      <c r="A3838" s="1">
        <v>42977</v>
      </c>
      <c r="B3838" s="3">
        <v>87.824200000000005</v>
      </c>
      <c r="C3838" s="3">
        <v>6.5918000000000001</v>
      </c>
      <c r="D3838" s="4">
        <v>1.76</v>
      </c>
    </row>
    <row r="3839" spans="1:4" x14ac:dyDescent="0.25">
      <c r="A3839" s="1">
        <v>42978</v>
      </c>
      <c r="B3839" s="3">
        <v>87.754499999999993</v>
      </c>
      <c r="C3839" s="3">
        <v>6.5888</v>
      </c>
      <c r="D3839" s="4">
        <v>1.76</v>
      </c>
    </row>
    <row r="3840" spans="1:4" x14ac:dyDescent="0.25">
      <c r="A3840" s="1">
        <v>42979</v>
      </c>
      <c r="B3840" s="3">
        <v>87.480400000000003</v>
      </c>
      <c r="C3840" s="3">
        <v>6.5552000000000001</v>
      </c>
      <c r="D3840" s="4">
        <v>1.79</v>
      </c>
    </row>
    <row r="3841" spans="1:4" x14ac:dyDescent="0.25">
      <c r="A3841" s="1">
        <v>42982</v>
      </c>
      <c r="B3841" s="2" t="e">
        <f>NA()</f>
        <v>#N/A</v>
      </c>
      <c r="C3841" s="2" t="e">
        <f>NA()</f>
        <v>#N/A</v>
      </c>
      <c r="D3841" s="2" t="e">
        <f>NA()</f>
        <v>#N/A</v>
      </c>
    </row>
    <row r="3842" spans="1:4" x14ac:dyDescent="0.25">
      <c r="A3842" s="1">
        <v>42983</v>
      </c>
      <c r="B3842" s="3">
        <v>87.153700000000001</v>
      </c>
      <c r="C3842" s="3">
        <v>6.5345000000000004</v>
      </c>
      <c r="D3842" s="4">
        <v>1.77</v>
      </c>
    </row>
    <row r="3843" spans="1:4" x14ac:dyDescent="0.25">
      <c r="A3843" s="1">
        <v>42984</v>
      </c>
      <c r="B3843" s="3">
        <v>86.7</v>
      </c>
      <c r="C3843" s="3">
        <v>6.5221</v>
      </c>
      <c r="D3843" s="4">
        <v>1.78</v>
      </c>
    </row>
    <row r="3844" spans="1:4" x14ac:dyDescent="0.25">
      <c r="A3844" s="1">
        <v>42985</v>
      </c>
      <c r="B3844" s="3">
        <v>86.207599999999999</v>
      </c>
      <c r="C3844" s="3">
        <v>6.4829999999999997</v>
      </c>
      <c r="D3844" s="4">
        <v>1.79</v>
      </c>
    </row>
    <row r="3845" spans="1:4" x14ac:dyDescent="0.25">
      <c r="A3845" s="1">
        <v>42986</v>
      </c>
      <c r="B3845" s="3">
        <v>86.010099999999994</v>
      </c>
      <c r="C3845" s="3">
        <v>6.4772999999999996</v>
      </c>
      <c r="D3845" s="4">
        <v>1.81</v>
      </c>
    </row>
    <row r="3846" spans="1:4" x14ac:dyDescent="0.25">
      <c r="A3846" s="1">
        <v>42989</v>
      </c>
      <c r="B3846" s="3">
        <v>86.478800000000007</v>
      </c>
      <c r="C3846" s="3">
        <v>6.5254000000000003</v>
      </c>
      <c r="D3846" s="4">
        <v>1.83</v>
      </c>
    </row>
    <row r="3847" spans="1:4" x14ac:dyDescent="0.25">
      <c r="A3847" s="1">
        <v>42990</v>
      </c>
      <c r="B3847" s="3">
        <v>86.577200000000005</v>
      </c>
      <c r="C3847" s="3">
        <v>6.5334000000000003</v>
      </c>
      <c r="D3847" s="4">
        <v>1.84</v>
      </c>
    </row>
    <row r="3848" spans="1:4" x14ac:dyDescent="0.25">
      <c r="A3848" s="1">
        <v>42991</v>
      </c>
      <c r="B3848" s="3">
        <v>87.002799999999993</v>
      </c>
      <c r="C3848" s="3">
        <v>6.54</v>
      </c>
      <c r="D3848" s="4">
        <v>1.85</v>
      </c>
    </row>
    <row r="3849" spans="1:4" x14ac:dyDescent="0.25">
      <c r="A3849" s="1">
        <v>42992</v>
      </c>
      <c r="B3849" s="3">
        <v>86.987300000000005</v>
      </c>
      <c r="C3849" s="3">
        <v>6.5519999999999996</v>
      </c>
      <c r="D3849" s="4">
        <v>1.85</v>
      </c>
    </row>
    <row r="3850" spans="1:4" x14ac:dyDescent="0.25">
      <c r="A3850" s="1">
        <v>42993</v>
      </c>
      <c r="B3850" s="3">
        <v>86.606800000000007</v>
      </c>
      <c r="C3850" s="3">
        <v>6.55</v>
      </c>
      <c r="D3850" s="4">
        <v>1.85</v>
      </c>
    </row>
    <row r="3851" spans="1:4" x14ac:dyDescent="0.25">
      <c r="A3851" s="1">
        <v>42996</v>
      </c>
      <c r="B3851" s="3">
        <v>86.915999999999997</v>
      </c>
      <c r="C3851" s="3">
        <v>6.5724999999999998</v>
      </c>
      <c r="D3851" s="4">
        <v>1.87</v>
      </c>
    </row>
    <row r="3852" spans="1:4" x14ac:dyDescent="0.25">
      <c r="A3852" s="1">
        <v>42997</v>
      </c>
      <c r="B3852" s="3">
        <v>86.822999999999993</v>
      </c>
      <c r="C3852" s="3">
        <v>6.58</v>
      </c>
      <c r="D3852" s="4">
        <v>1.87</v>
      </c>
    </row>
    <row r="3853" spans="1:4" x14ac:dyDescent="0.25">
      <c r="A3853" s="1">
        <v>42998</v>
      </c>
      <c r="B3853" s="3">
        <v>86.734099999999998</v>
      </c>
      <c r="C3853" s="3">
        <v>6.57</v>
      </c>
      <c r="D3853" s="4">
        <v>1.85</v>
      </c>
    </row>
    <row r="3854" spans="1:4" x14ac:dyDescent="0.25">
      <c r="A3854" s="1">
        <v>42999</v>
      </c>
      <c r="B3854" s="3">
        <v>87.165800000000004</v>
      </c>
      <c r="C3854" s="3">
        <v>6.5861000000000001</v>
      </c>
      <c r="D3854" s="4">
        <v>1.83</v>
      </c>
    </row>
    <row r="3855" spans="1:4" x14ac:dyDescent="0.25">
      <c r="A3855" s="1">
        <v>43000</v>
      </c>
      <c r="B3855" s="3">
        <v>87.032399999999996</v>
      </c>
      <c r="C3855" s="3">
        <v>6.5899000000000001</v>
      </c>
      <c r="D3855" s="4">
        <v>1.84</v>
      </c>
    </row>
    <row r="3856" spans="1:4" x14ac:dyDescent="0.25">
      <c r="A3856" s="1">
        <v>43003</v>
      </c>
      <c r="B3856" s="3">
        <v>87.473500000000001</v>
      </c>
      <c r="C3856" s="3">
        <v>6.6189</v>
      </c>
      <c r="D3856" s="4">
        <v>1.84</v>
      </c>
    </row>
    <row r="3857" spans="1:4" x14ac:dyDescent="0.25">
      <c r="A3857" s="1">
        <v>43004</v>
      </c>
      <c r="B3857" s="3">
        <v>87.897300000000001</v>
      </c>
      <c r="C3857" s="3">
        <v>6.6371000000000002</v>
      </c>
      <c r="D3857" s="4">
        <v>1.84</v>
      </c>
    </row>
    <row r="3858" spans="1:4" x14ac:dyDescent="0.25">
      <c r="A3858" s="1">
        <v>43005</v>
      </c>
      <c r="B3858" s="3">
        <v>88.121700000000004</v>
      </c>
      <c r="C3858" s="3">
        <v>6.64</v>
      </c>
      <c r="D3858" s="4">
        <v>1.87</v>
      </c>
    </row>
    <row r="3859" spans="1:4" x14ac:dyDescent="0.25">
      <c r="A3859" s="1">
        <v>43006</v>
      </c>
      <c r="B3859" s="3">
        <v>88.135900000000007</v>
      </c>
      <c r="C3859" s="3">
        <v>6.6590999999999996</v>
      </c>
      <c r="D3859" s="4">
        <v>1.87</v>
      </c>
    </row>
    <row r="3860" spans="1:4" x14ac:dyDescent="0.25">
      <c r="A3860" s="1">
        <v>43007</v>
      </c>
      <c r="B3860" s="3">
        <v>88.100800000000007</v>
      </c>
      <c r="C3860" s="3">
        <v>6.6532999999999998</v>
      </c>
      <c r="D3860" s="4">
        <v>1.84</v>
      </c>
    </row>
    <row r="3861" spans="1:4" x14ac:dyDescent="0.25">
      <c r="A3861" s="1">
        <v>43010</v>
      </c>
      <c r="B3861" s="3">
        <v>88.396699999999996</v>
      </c>
      <c r="C3861" s="3">
        <v>6.6532999999999998</v>
      </c>
      <c r="D3861" s="4">
        <v>1.83</v>
      </c>
    </row>
    <row r="3862" spans="1:4" x14ac:dyDescent="0.25">
      <c r="A3862" s="1">
        <v>43011</v>
      </c>
      <c r="B3862" s="3">
        <v>88.362200000000001</v>
      </c>
      <c r="C3862" s="3">
        <v>6.6532999999999998</v>
      </c>
      <c r="D3862" s="4">
        <v>1.84</v>
      </c>
    </row>
    <row r="3863" spans="1:4" x14ac:dyDescent="0.25">
      <c r="A3863" s="1">
        <v>43012</v>
      </c>
      <c r="B3863" s="3">
        <v>88.3142</v>
      </c>
      <c r="C3863" s="3">
        <v>6.6532999999999998</v>
      </c>
      <c r="D3863" s="4">
        <v>1.85</v>
      </c>
    </row>
    <row r="3864" spans="1:4" x14ac:dyDescent="0.25">
      <c r="A3864" s="1">
        <v>43013</v>
      </c>
      <c r="B3864" s="3">
        <v>88.714699999999993</v>
      </c>
      <c r="C3864" s="3">
        <v>6.6532999999999998</v>
      </c>
      <c r="D3864" s="4">
        <v>1.86</v>
      </c>
    </row>
    <row r="3865" spans="1:4" x14ac:dyDescent="0.25">
      <c r="A3865" s="1">
        <v>43014</v>
      </c>
      <c r="B3865" s="3">
        <v>88.659300000000002</v>
      </c>
      <c r="C3865" s="3">
        <v>6.6532999999999998</v>
      </c>
      <c r="D3865" s="4">
        <v>1.87</v>
      </c>
    </row>
    <row r="3866" spans="1:4" x14ac:dyDescent="0.25">
      <c r="A3866" s="1">
        <v>43017</v>
      </c>
      <c r="B3866" s="2" t="e">
        <f>NA()</f>
        <v>#N/A</v>
      </c>
      <c r="C3866" s="2" t="e">
        <f>NA()</f>
        <v>#N/A</v>
      </c>
      <c r="D3866" s="2" t="e">
        <f>NA()</f>
        <v>#N/A</v>
      </c>
    </row>
    <row r="3867" spans="1:4" x14ac:dyDescent="0.25">
      <c r="A3867" s="1">
        <v>43018</v>
      </c>
      <c r="B3867" s="3">
        <v>88.172799999999995</v>
      </c>
      <c r="C3867" s="3">
        <v>6.5712000000000002</v>
      </c>
      <c r="D3867" s="4">
        <v>1.88</v>
      </c>
    </row>
    <row r="3868" spans="1:4" x14ac:dyDescent="0.25">
      <c r="A3868" s="1">
        <v>43019</v>
      </c>
      <c r="B3868" s="3">
        <v>88.095699999999994</v>
      </c>
      <c r="C3868" s="3">
        <v>6.5869999999999997</v>
      </c>
      <c r="D3868" s="4">
        <v>1.89</v>
      </c>
    </row>
    <row r="3869" spans="1:4" x14ac:dyDescent="0.25">
      <c r="A3869" s="1">
        <v>43020</v>
      </c>
      <c r="B3869" s="3">
        <v>88.0685</v>
      </c>
      <c r="C3869" s="3">
        <v>6.5854999999999997</v>
      </c>
      <c r="D3869" s="4">
        <v>1.89</v>
      </c>
    </row>
    <row r="3870" spans="1:4" x14ac:dyDescent="0.25">
      <c r="A3870" s="1">
        <v>43021</v>
      </c>
      <c r="B3870" s="3">
        <v>87.974999999999994</v>
      </c>
      <c r="C3870" s="3">
        <v>6.5785</v>
      </c>
      <c r="D3870" s="4">
        <v>1.85</v>
      </c>
    </row>
    <row r="3871" spans="1:4" x14ac:dyDescent="0.25">
      <c r="A3871" s="1">
        <v>43024</v>
      </c>
      <c r="B3871" s="3">
        <v>88.114400000000003</v>
      </c>
      <c r="C3871" s="3">
        <v>6.5884999999999998</v>
      </c>
      <c r="D3871" s="4">
        <v>1.84</v>
      </c>
    </row>
    <row r="3872" spans="1:4" x14ac:dyDescent="0.25">
      <c r="A3872" s="1">
        <v>43025</v>
      </c>
      <c r="B3872" s="3">
        <v>88.529300000000006</v>
      </c>
      <c r="C3872" s="3">
        <v>6.6219999999999999</v>
      </c>
      <c r="D3872" s="4">
        <v>1.82</v>
      </c>
    </row>
    <row r="3873" spans="1:4" x14ac:dyDescent="0.25">
      <c r="A3873" s="1">
        <v>43026</v>
      </c>
      <c r="B3873" s="3">
        <v>88.3596</v>
      </c>
      <c r="C3873" s="3">
        <v>6.625</v>
      </c>
      <c r="D3873" s="4">
        <v>1.84</v>
      </c>
    </row>
    <row r="3874" spans="1:4" x14ac:dyDescent="0.25">
      <c r="A3874" s="1">
        <v>43027</v>
      </c>
      <c r="B3874" s="3">
        <v>88.097399999999993</v>
      </c>
      <c r="C3874" s="3">
        <v>6.6125999999999996</v>
      </c>
      <c r="D3874" s="4">
        <v>1.84</v>
      </c>
    </row>
    <row r="3875" spans="1:4" x14ac:dyDescent="0.25">
      <c r="A3875" s="1">
        <v>43028</v>
      </c>
      <c r="B3875" s="3">
        <v>88.748199999999997</v>
      </c>
      <c r="C3875" s="3">
        <v>6.6185</v>
      </c>
      <c r="D3875" s="4">
        <v>1.87</v>
      </c>
    </row>
    <row r="3876" spans="1:4" x14ac:dyDescent="0.25">
      <c r="A3876" s="1">
        <v>43031</v>
      </c>
      <c r="B3876" s="3">
        <v>88.841399999999993</v>
      </c>
      <c r="C3876" s="3">
        <v>6.6379999999999999</v>
      </c>
      <c r="D3876" s="4">
        <v>1.86</v>
      </c>
    </row>
    <row r="3877" spans="1:4" x14ac:dyDescent="0.25">
      <c r="A3877" s="1">
        <v>43032</v>
      </c>
      <c r="B3877" s="3">
        <v>88.957800000000006</v>
      </c>
      <c r="C3877" s="3">
        <v>6.6334999999999997</v>
      </c>
      <c r="D3877" s="4">
        <v>1.87</v>
      </c>
    </row>
    <row r="3878" spans="1:4" x14ac:dyDescent="0.25">
      <c r="A3878" s="1">
        <v>43033</v>
      </c>
      <c r="B3878" s="3">
        <v>89.047499999999999</v>
      </c>
      <c r="C3878" s="3">
        <v>6.6349999999999998</v>
      </c>
      <c r="D3878" s="4">
        <v>1.88</v>
      </c>
    </row>
    <row r="3879" spans="1:4" x14ac:dyDescent="0.25">
      <c r="A3879" s="1">
        <v>43034</v>
      </c>
      <c r="B3879" s="3">
        <v>89.486599999999996</v>
      </c>
      <c r="C3879" s="3">
        <v>6.6391999999999998</v>
      </c>
      <c r="D3879" s="4">
        <v>1.89</v>
      </c>
    </row>
    <row r="3880" spans="1:4" x14ac:dyDescent="0.25">
      <c r="A3880" s="1">
        <v>43035</v>
      </c>
      <c r="B3880" s="3">
        <v>90.041899999999998</v>
      </c>
      <c r="C3880" s="3">
        <v>6.6497999999999999</v>
      </c>
      <c r="D3880" s="4">
        <v>1.88</v>
      </c>
    </row>
    <row r="3881" spans="1:4" x14ac:dyDescent="0.25">
      <c r="A3881" s="1">
        <v>43038</v>
      </c>
      <c r="B3881" s="3">
        <v>89.695999999999998</v>
      </c>
      <c r="C3881" s="3">
        <v>6.6497999999999999</v>
      </c>
      <c r="D3881" s="4">
        <v>1.87</v>
      </c>
    </row>
    <row r="3882" spans="1:4" x14ac:dyDescent="0.25">
      <c r="A3882" s="1">
        <v>43039</v>
      </c>
      <c r="B3882" s="3">
        <v>89.740099999999998</v>
      </c>
      <c r="C3882" s="3">
        <v>6.6327999999999996</v>
      </c>
      <c r="D3882" s="4">
        <v>1.88</v>
      </c>
    </row>
    <row r="3883" spans="1:4" x14ac:dyDescent="0.25">
      <c r="A3883" s="1">
        <v>43040</v>
      </c>
      <c r="B3883" s="3">
        <v>89.912300000000002</v>
      </c>
      <c r="C3883" s="3">
        <v>6.6017999999999999</v>
      </c>
      <c r="D3883" s="4">
        <v>1.88</v>
      </c>
    </row>
    <row r="3884" spans="1:4" x14ac:dyDescent="0.25">
      <c r="A3884" s="1">
        <v>43041</v>
      </c>
      <c r="B3884" s="3">
        <v>89.6387</v>
      </c>
      <c r="C3884" s="3">
        <v>6.6067999999999998</v>
      </c>
      <c r="D3884" s="4">
        <v>1.87</v>
      </c>
    </row>
    <row r="3885" spans="1:4" x14ac:dyDescent="0.25">
      <c r="A3885" s="1">
        <v>43042</v>
      </c>
      <c r="B3885" s="3">
        <v>89.8262</v>
      </c>
      <c r="C3885" s="3">
        <v>6.6360000000000001</v>
      </c>
      <c r="D3885" s="4">
        <v>1.86</v>
      </c>
    </row>
    <row r="3886" spans="1:4" x14ac:dyDescent="0.25">
      <c r="A3886" s="1">
        <v>43045</v>
      </c>
      <c r="B3886" s="3">
        <v>89.715599999999995</v>
      </c>
      <c r="C3886" s="3">
        <v>6.6311</v>
      </c>
      <c r="D3886" s="4">
        <v>1.86</v>
      </c>
    </row>
    <row r="3887" spans="1:4" x14ac:dyDescent="0.25">
      <c r="A3887" s="1">
        <v>43046</v>
      </c>
      <c r="B3887" s="3">
        <v>89.894900000000007</v>
      </c>
      <c r="C3887" s="3">
        <v>6.6379999999999999</v>
      </c>
      <c r="D3887" s="4">
        <v>1.88</v>
      </c>
    </row>
    <row r="3888" spans="1:4" x14ac:dyDescent="0.25">
      <c r="A3888" s="1">
        <v>43047</v>
      </c>
      <c r="B3888" s="3">
        <v>89.7042</v>
      </c>
      <c r="C3888" s="3">
        <v>6.6249000000000002</v>
      </c>
      <c r="D3888" s="4">
        <v>1.87</v>
      </c>
    </row>
    <row r="3889" spans="1:4" x14ac:dyDescent="0.25">
      <c r="A3889" s="1">
        <v>43048</v>
      </c>
      <c r="B3889" s="3">
        <v>89.405699999999996</v>
      </c>
      <c r="C3889" s="3">
        <v>6.6378000000000004</v>
      </c>
      <c r="D3889" s="4">
        <v>1.87</v>
      </c>
    </row>
    <row r="3890" spans="1:4" x14ac:dyDescent="0.25">
      <c r="A3890" s="1">
        <v>43049</v>
      </c>
      <c r="B3890" s="2" t="e">
        <f>NA()</f>
        <v>#N/A</v>
      </c>
      <c r="C3890" s="2" t="e">
        <f>NA()</f>
        <v>#N/A</v>
      </c>
      <c r="D3890" s="4">
        <v>1.88</v>
      </c>
    </row>
    <row r="3891" spans="1:4" x14ac:dyDescent="0.25">
      <c r="A3891" s="1">
        <v>43052</v>
      </c>
      <c r="B3891" s="3">
        <v>89.533100000000005</v>
      </c>
      <c r="C3891" s="3">
        <v>6.6384999999999996</v>
      </c>
      <c r="D3891" s="4">
        <v>1.88</v>
      </c>
    </row>
    <row r="3892" spans="1:4" x14ac:dyDescent="0.25">
      <c r="A3892" s="1">
        <v>43053</v>
      </c>
      <c r="B3892" s="3">
        <v>89.142499999999998</v>
      </c>
      <c r="C3892" s="3">
        <v>6.6349999999999998</v>
      </c>
      <c r="D3892" s="4">
        <v>1.87</v>
      </c>
    </row>
    <row r="3893" spans="1:4" x14ac:dyDescent="0.25">
      <c r="A3893" s="1">
        <v>43054</v>
      </c>
      <c r="B3893" s="3">
        <v>89.104500000000002</v>
      </c>
      <c r="C3893" s="3">
        <v>6.62</v>
      </c>
      <c r="D3893" s="4">
        <v>1.85</v>
      </c>
    </row>
    <row r="3894" spans="1:4" x14ac:dyDescent="0.25">
      <c r="A3894" s="1">
        <v>43055</v>
      </c>
      <c r="B3894" s="3">
        <v>89.031300000000002</v>
      </c>
      <c r="C3894" s="3">
        <v>6.6273</v>
      </c>
      <c r="D3894" s="4">
        <v>1.84</v>
      </c>
    </row>
    <row r="3895" spans="1:4" x14ac:dyDescent="0.25">
      <c r="A3895" s="1">
        <v>43056</v>
      </c>
      <c r="B3895" s="3">
        <v>88.915499999999994</v>
      </c>
      <c r="C3895" s="3">
        <v>6.6245000000000003</v>
      </c>
      <c r="D3895" s="4">
        <v>1.86</v>
      </c>
    </row>
    <row r="3896" spans="1:4" x14ac:dyDescent="0.25">
      <c r="A3896" s="1">
        <v>43059</v>
      </c>
      <c r="B3896" s="3">
        <v>89.189300000000003</v>
      </c>
      <c r="C3896" s="3">
        <v>6.6245000000000003</v>
      </c>
      <c r="D3896" s="4">
        <v>1.85</v>
      </c>
    </row>
    <row r="3897" spans="1:4" x14ac:dyDescent="0.25">
      <c r="A3897" s="1">
        <v>43060</v>
      </c>
      <c r="B3897" s="3">
        <v>89.117699999999999</v>
      </c>
      <c r="C3897" s="3">
        <v>6.6265000000000001</v>
      </c>
      <c r="D3897" s="4">
        <v>1.84</v>
      </c>
    </row>
    <row r="3898" spans="1:4" x14ac:dyDescent="0.25">
      <c r="A3898" s="1">
        <v>43061</v>
      </c>
      <c r="B3898" s="3">
        <v>88.716099999999997</v>
      </c>
      <c r="C3898" s="3">
        <v>6.6086</v>
      </c>
      <c r="D3898" s="4">
        <v>1.84</v>
      </c>
    </row>
    <row r="3899" spans="1:4" x14ac:dyDescent="0.25">
      <c r="A3899" s="1">
        <v>43062</v>
      </c>
      <c r="B3899" s="2" t="e">
        <f>NA()</f>
        <v>#N/A</v>
      </c>
      <c r="C3899" s="2" t="e">
        <f>NA()</f>
        <v>#N/A</v>
      </c>
      <c r="D3899" s="2" t="e">
        <f>NA()</f>
        <v>#N/A</v>
      </c>
    </row>
    <row r="3900" spans="1:4" x14ac:dyDescent="0.25">
      <c r="A3900" s="1">
        <v>43063</v>
      </c>
      <c r="B3900" s="3">
        <v>88.153099999999995</v>
      </c>
      <c r="C3900" s="3">
        <v>6.5998000000000001</v>
      </c>
      <c r="D3900" s="4">
        <v>1.84</v>
      </c>
    </row>
    <row r="3901" spans="1:4" x14ac:dyDescent="0.25">
      <c r="A3901" s="1">
        <v>43066</v>
      </c>
      <c r="B3901" s="3">
        <v>88.254900000000006</v>
      </c>
      <c r="C3901" s="3">
        <v>6.5967000000000002</v>
      </c>
      <c r="D3901" s="4">
        <v>1.83</v>
      </c>
    </row>
    <row r="3902" spans="1:4" x14ac:dyDescent="0.25">
      <c r="A3902" s="1">
        <v>43067</v>
      </c>
      <c r="B3902" s="3">
        <v>88.552499999999995</v>
      </c>
      <c r="C3902" s="3">
        <v>6.6044</v>
      </c>
      <c r="D3902" s="4">
        <v>1.84</v>
      </c>
    </row>
    <row r="3903" spans="1:4" x14ac:dyDescent="0.25">
      <c r="A3903" s="1">
        <v>43068</v>
      </c>
      <c r="B3903" s="3">
        <v>88.679199999999994</v>
      </c>
      <c r="C3903" s="3">
        <v>6.6090999999999998</v>
      </c>
      <c r="D3903" s="4">
        <v>1.84</v>
      </c>
    </row>
    <row r="3904" spans="1:4" x14ac:dyDescent="0.25">
      <c r="A3904" s="1">
        <v>43069</v>
      </c>
      <c r="B3904" s="3">
        <v>88.654200000000003</v>
      </c>
      <c r="C3904" s="3">
        <v>6.609</v>
      </c>
      <c r="D3904" s="4">
        <v>1.86</v>
      </c>
    </row>
    <row r="3905" spans="1:4" x14ac:dyDescent="0.25">
      <c r="A3905" s="1">
        <v>43070</v>
      </c>
      <c r="B3905" s="3">
        <v>88.178700000000006</v>
      </c>
      <c r="C3905" s="3">
        <v>6.6136999999999997</v>
      </c>
      <c r="D3905" s="4">
        <v>1.86</v>
      </c>
    </row>
    <row r="3906" spans="1:4" x14ac:dyDescent="0.25">
      <c r="A3906" s="1">
        <v>43073</v>
      </c>
      <c r="B3906" s="3">
        <v>88.537999999999997</v>
      </c>
      <c r="C3906" s="3">
        <v>6.6185</v>
      </c>
      <c r="D3906" s="4">
        <v>1.87</v>
      </c>
    </row>
    <row r="3907" spans="1:4" x14ac:dyDescent="0.25">
      <c r="A3907" s="1">
        <v>43074</v>
      </c>
      <c r="B3907" s="3">
        <v>88.607500000000002</v>
      </c>
      <c r="C3907" s="3">
        <v>6.617</v>
      </c>
      <c r="D3907" s="4">
        <v>1.86</v>
      </c>
    </row>
    <row r="3908" spans="1:4" x14ac:dyDescent="0.25">
      <c r="A3908" s="1">
        <v>43075</v>
      </c>
      <c r="B3908" s="3">
        <v>88.914100000000005</v>
      </c>
      <c r="C3908" s="3">
        <v>6.6135999999999999</v>
      </c>
      <c r="D3908" s="4">
        <v>1.86</v>
      </c>
    </row>
    <row r="3909" spans="1:4" x14ac:dyDescent="0.25">
      <c r="A3909" s="1">
        <v>43076</v>
      </c>
      <c r="B3909" s="3">
        <v>89.036000000000001</v>
      </c>
      <c r="C3909" s="3">
        <v>6.6173000000000002</v>
      </c>
      <c r="D3909" s="4">
        <v>1.87</v>
      </c>
    </row>
    <row r="3910" spans="1:4" x14ac:dyDescent="0.25">
      <c r="A3910" s="1">
        <v>43077</v>
      </c>
      <c r="B3910" s="3">
        <v>89.3369</v>
      </c>
      <c r="C3910" s="3">
        <v>6.6199000000000003</v>
      </c>
      <c r="D3910" s="4">
        <v>1.88</v>
      </c>
    </row>
    <row r="3911" spans="1:4" x14ac:dyDescent="0.25">
      <c r="A3911" s="1">
        <v>43080</v>
      </c>
      <c r="B3911" s="3">
        <v>89.13</v>
      </c>
      <c r="C3911" s="3">
        <v>6.6174999999999997</v>
      </c>
      <c r="D3911" s="4">
        <v>1.88</v>
      </c>
    </row>
    <row r="3912" spans="1:4" x14ac:dyDescent="0.25">
      <c r="A3912" s="1">
        <v>43081</v>
      </c>
      <c r="B3912" s="3">
        <v>89.493099999999998</v>
      </c>
      <c r="C3912" s="3">
        <v>6.6210000000000004</v>
      </c>
      <c r="D3912" s="4">
        <v>1.89</v>
      </c>
    </row>
    <row r="3913" spans="1:4" x14ac:dyDescent="0.25">
      <c r="A3913" s="1">
        <v>43082</v>
      </c>
      <c r="B3913" s="3">
        <v>89.251900000000006</v>
      </c>
      <c r="C3913" s="3">
        <v>6.6170999999999998</v>
      </c>
      <c r="D3913" s="4">
        <v>1.88</v>
      </c>
    </row>
    <row r="3914" spans="1:4" x14ac:dyDescent="0.25">
      <c r="A3914" s="1">
        <v>43083</v>
      </c>
      <c r="B3914" s="3">
        <v>89.022499999999994</v>
      </c>
      <c r="C3914" s="3">
        <v>6.6090999999999998</v>
      </c>
      <c r="D3914" s="4">
        <v>1.87</v>
      </c>
    </row>
    <row r="3915" spans="1:4" x14ac:dyDescent="0.25">
      <c r="A3915" s="1">
        <v>43084</v>
      </c>
      <c r="B3915" s="3">
        <v>89.121799999999993</v>
      </c>
      <c r="C3915" s="3">
        <v>6.6087999999999996</v>
      </c>
      <c r="D3915" s="4">
        <v>1.88</v>
      </c>
    </row>
    <row r="3916" spans="1:4" x14ac:dyDescent="0.25">
      <c r="A3916" s="1">
        <v>43087</v>
      </c>
      <c r="B3916" s="3">
        <v>88.938800000000001</v>
      </c>
      <c r="C3916" s="3">
        <v>6.6087999999999996</v>
      </c>
      <c r="D3916" s="4">
        <v>1.89</v>
      </c>
    </row>
    <row r="3917" spans="1:4" x14ac:dyDescent="0.25">
      <c r="A3917" s="1">
        <v>43088</v>
      </c>
      <c r="B3917" s="3">
        <v>89.068899999999999</v>
      </c>
      <c r="C3917" s="3">
        <v>6.6087999999999996</v>
      </c>
      <c r="D3917" s="4">
        <v>1.91</v>
      </c>
    </row>
    <row r="3918" spans="1:4" x14ac:dyDescent="0.25">
      <c r="A3918" s="1">
        <v>43089</v>
      </c>
      <c r="B3918" s="3">
        <v>88.785600000000002</v>
      </c>
      <c r="C3918" s="3">
        <v>6.5770999999999997</v>
      </c>
      <c r="D3918" s="4">
        <v>1.92</v>
      </c>
    </row>
    <row r="3919" spans="1:4" x14ac:dyDescent="0.25">
      <c r="A3919" s="1">
        <v>43090</v>
      </c>
      <c r="B3919" s="3">
        <v>88.608800000000002</v>
      </c>
      <c r="C3919" s="3">
        <v>6.5833000000000004</v>
      </c>
      <c r="D3919" s="4">
        <v>1.93</v>
      </c>
    </row>
    <row r="3920" spans="1:4" x14ac:dyDescent="0.25">
      <c r="A3920" s="1">
        <v>43091</v>
      </c>
      <c r="B3920" s="3">
        <v>88.742999999999995</v>
      </c>
      <c r="C3920" s="3">
        <v>6.5750000000000002</v>
      </c>
      <c r="D3920" s="4">
        <v>1.94</v>
      </c>
    </row>
    <row r="3921" spans="1:4" x14ac:dyDescent="0.25">
      <c r="A3921" s="1">
        <v>43094</v>
      </c>
      <c r="B3921" s="2" t="e">
        <f>NA()</f>
        <v>#N/A</v>
      </c>
      <c r="C3921" s="2" t="e">
        <f>NA()</f>
        <v>#N/A</v>
      </c>
      <c r="D3921" s="2" t="e">
        <f>NA()</f>
        <v>#N/A</v>
      </c>
    </row>
    <row r="3922" spans="1:4" x14ac:dyDescent="0.25">
      <c r="A3922" s="1">
        <v>43095</v>
      </c>
      <c r="B3922" s="3">
        <v>88.5227</v>
      </c>
      <c r="C3922" s="3">
        <v>6.5429000000000004</v>
      </c>
      <c r="D3922" s="4">
        <v>1.94</v>
      </c>
    </row>
    <row r="3923" spans="1:4" x14ac:dyDescent="0.25">
      <c r="A3923" s="1">
        <v>43096</v>
      </c>
      <c r="B3923" s="3">
        <v>88.297399999999996</v>
      </c>
      <c r="C3923" s="3">
        <v>6.556</v>
      </c>
      <c r="D3923" s="4">
        <v>1.94</v>
      </c>
    </row>
    <row r="3924" spans="1:4" x14ac:dyDescent="0.25">
      <c r="A3924" s="1">
        <v>43097</v>
      </c>
      <c r="B3924" s="3">
        <v>87.906800000000004</v>
      </c>
      <c r="C3924" s="3">
        <v>6.5321999999999996</v>
      </c>
      <c r="D3924" s="4">
        <v>1.96</v>
      </c>
    </row>
    <row r="3925" spans="1:4" x14ac:dyDescent="0.25">
      <c r="A3925" s="1">
        <v>43098</v>
      </c>
      <c r="B3925" s="3">
        <v>87.474100000000007</v>
      </c>
      <c r="C3925" s="3">
        <v>6.5063000000000004</v>
      </c>
      <c r="D3925" s="4">
        <v>1.96</v>
      </c>
    </row>
    <row r="3926" spans="1:4" x14ac:dyDescent="0.25">
      <c r="A3926" s="1">
        <v>43101</v>
      </c>
      <c r="B3926" s="2" t="e">
        <f>NA()</f>
        <v>#N/A</v>
      </c>
      <c r="C3926" s="2" t="e">
        <f>NA()</f>
        <v>#N/A</v>
      </c>
      <c r="D3926" s="2" t="e">
        <f>NA()</f>
        <v>#N/A</v>
      </c>
    </row>
    <row r="3927" spans="1:4" x14ac:dyDescent="0.25">
      <c r="A3927" s="1">
        <v>43102</v>
      </c>
      <c r="B3927" s="3">
        <v>87.266300000000001</v>
      </c>
      <c r="C3927" s="3">
        <v>6.4909999999999997</v>
      </c>
      <c r="D3927" s="4">
        <v>2</v>
      </c>
    </row>
    <row r="3928" spans="1:4" x14ac:dyDescent="0.25">
      <c r="A3928" s="1">
        <v>43103</v>
      </c>
      <c r="B3928" s="3">
        <v>87.442300000000003</v>
      </c>
      <c r="C3928" s="3">
        <v>6.5010000000000003</v>
      </c>
      <c r="D3928" s="4">
        <v>1.98</v>
      </c>
    </row>
    <row r="3929" spans="1:4" x14ac:dyDescent="0.25">
      <c r="A3929" s="1">
        <v>43104</v>
      </c>
      <c r="B3929" s="3">
        <v>87.356099999999998</v>
      </c>
      <c r="C3929" s="3">
        <v>6.4915000000000003</v>
      </c>
      <c r="D3929" s="4">
        <v>2.0099999999999998</v>
      </c>
    </row>
    <row r="3930" spans="1:4" x14ac:dyDescent="0.25">
      <c r="A3930" s="1">
        <v>43105</v>
      </c>
      <c r="B3930" s="3">
        <v>87.217600000000004</v>
      </c>
      <c r="C3930" s="3">
        <v>6.4874999999999998</v>
      </c>
      <c r="D3930" s="4">
        <v>2.0099999999999998</v>
      </c>
    </row>
    <row r="3931" spans="1:4" x14ac:dyDescent="0.25">
      <c r="A3931" s="1">
        <v>43108</v>
      </c>
      <c r="B3931" s="3">
        <v>87.4709</v>
      </c>
      <c r="C3931" s="3">
        <v>6.4969999999999999</v>
      </c>
      <c r="D3931" s="4">
        <v>2.02</v>
      </c>
    </row>
    <row r="3932" spans="1:4" x14ac:dyDescent="0.25">
      <c r="A3932" s="1">
        <v>43109</v>
      </c>
      <c r="B3932" s="3">
        <v>87.693200000000004</v>
      </c>
      <c r="C3932" s="3">
        <v>6.5263</v>
      </c>
      <c r="D3932" s="4">
        <v>2.0299999999999998</v>
      </c>
    </row>
    <row r="3933" spans="1:4" x14ac:dyDescent="0.25">
      <c r="A3933" s="1">
        <v>43110</v>
      </c>
      <c r="B3933" s="3">
        <v>87.479799999999997</v>
      </c>
      <c r="C3933" s="3">
        <v>6.5054999999999996</v>
      </c>
      <c r="D3933" s="4">
        <v>2.0299999999999998</v>
      </c>
    </row>
    <row r="3934" spans="1:4" x14ac:dyDescent="0.25">
      <c r="A3934" s="1">
        <v>43111</v>
      </c>
      <c r="B3934" s="3">
        <v>87.265600000000006</v>
      </c>
      <c r="C3934" s="3">
        <v>6.4955999999999996</v>
      </c>
      <c r="D3934" s="4">
        <v>2</v>
      </c>
    </row>
    <row r="3935" spans="1:4" x14ac:dyDescent="0.25">
      <c r="A3935" s="1">
        <v>43112</v>
      </c>
      <c r="B3935" s="3">
        <v>86.8613</v>
      </c>
      <c r="C3935" s="3">
        <v>6.4607000000000001</v>
      </c>
      <c r="D3935" s="4">
        <v>2.0099999999999998</v>
      </c>
    </row>
    <row r="3936" spans="1:4" x14ac:dyDescent="0.25">
      <c r="A3936" s="1">
        <v>43115</v>
      </c>
      <c r="B3936" s="2" t="e">
        <f>NA()</f>
        <v>#N/A</v>
      </c>
      <c r="C3936" s="2" t="e">
        <f>NA()</f>
        <v>#N/A</v>
      </c>
      <c r="D3936" s="2" t="e">
        <f>NA()</f>
        <v>#N/A</v>
      </c>
    </row>
    <row r="3937" spans="1:4" x14ac:dyDescent="0.25">
      <c r="A3937" s="1">
        <v>43116</v>
      </c>
      <c r="B3937" s="3">
        <v>86.182900000000004</v>
      </c>
      <c r="C3937" s="3">
        <v>6.4394999999999998</v>
      </c>
      <c r="D3937" s="4">
        <v>2.0299999999999998</v>
      </c>
    </row>
    <row r="3938" spans="1:4" x14ac:dyDescent="0.25">
      <c r="A3938" s="1">
        <v>43117</v>
      </c>
      <c r="B3938" s="3">
        <v>86.237899999999996</v>
      </c>
      <c r="C3938" s="3">
        <v>6.4329999999999998</v>
      </c>
      <c r="D3938" s="4">
        <v>2.04</v>
      </c>
    </row>
    <row r="3939" spans="1:4" x14ac:dyDescent="0.25">
      <c r="A3939" s="1">
        <v>43118</v>
      </c>
      <c r="B3939" s="3">
        <v>86.165899999999993</v>
      </c>
      <c r="C3939" s="3">
        <v>6.4175000000000004</v>
      </c>
      <c r="D3939" s="4">
        <v>2.0499999999999998</v>
      </c>
    </row>
    <row r="3940" spans="1:4" x14ac:dyDescent="0.25">
      <c r="A3940" s="1">
        <v>43119</v>
      </c>
      <c r="B3940" s="3">
        <v>86.184399999999997</v>
      </c>
      <c r="C3940" s="3">
        <v>6.399</v>
      </c>
      <c r="D3940" s="4">
        <v>2.06</v>
      </c>
    </row>
    <row r="3941" spans="1:4" x14ac:dyDescent="0.25">
      <c r="A3941" s="1">
        <v>43122</v>
      </c>
      <c r="B3941" s="3">
        <v>86.249899999999997</v>
      </c>
      <c r="C3941" s="3">
        <v>6.4035000000000002</v>
      </c>
      <c r="D3941" s="4">
        <v>2.06</v>
      </c>
    </row>
    <row r="3942" spans="1:4" x14ac:dyDescent="0.25">
      <c r="A3942" s="1">
        <v>43123</v>
      </c>
      <c r="B3942" s="3">
        <v>86.001999999999995</v>
      </c>
      <c r="C3942" s="3">
        <v>6.4</v>
      </c>
      <c r="D3942" s="4">
        <v>2.06</v>
      </c>
    </row>
    <row r="3943" spans="1:4" x14ac:dyDescent="0.25">
      <c r="A3943" s="1">
        <v>43124</v>
      </c>
      <c r="B3943" s="3">
        <v>85.129400000000004</v>
      </c>
      <c r="C3943" s="3">
        <v>6.3650000000000002</v>
      </c>
      <c r="D3943" s="4">
        <v>2.0699999999999998</v>
      </c>
    </row>
    <row r="3944" spans="1:4" x14ac:dyDescent="0.25">
      <c r="A3944" s="1">
        <v>43125</v>
      </c>
      <c r="B3944" s="3">
        <v>84.633799999999994</v>
      </c>
      <c r="C3944" s="3">
        <v>6.3189000000000002</v>
      </c>
      <c r="D3944" s="4">
        <v>2.0699999999999998</v>
      </c>
    </row>
    <row r="3945" spans="1:4" x14ac:dyDescent="0.25">
      <c r="A3945" s="1">
        <v>43126</v>
      </c>
      <c r="B3945" s="3">
        <v>84.818100000000001</v>
      </c>
      <c r="C3945" s="3">
        <v>6.3198999999999996</v>
      </c>
      <c r="D3945" s="4">
        <v>2.09</v>
      </c>
    </row>
    <row r="3946" spans="1:4" x14ac:dyDescent="0.25">
      <c r="A3946" s="1">
        <v>43129</v>
      </c>
      <c r="B3946" s="3">
        <v>85.228999999999999</v>
      </c>
      <c r="C3946" s="3">
        <v>6.3327999999999998</v>
      </c>
      <c r="D3946" s="4">
        <v>2.09</v>
      </c>
    </row>
    <row r="3947" spans="1:4" x14ac:dyDescent="0.25">
      <c r="A3947" s="1">
        <v>43130</v>
      </c>
      <c r="B3947" s="3">
        <v>85.049400000000006</v>
      </c>
      <c r="C3947" s="3">
        <v>6.3198999999999996</v>
      </c>
      <c r="D3947" s="4">
        <v>2.1</v>
      </c>
    </row>
    <row r="3948" spans="1:4" x14ac:dyDescent="0.25">
      <c r="A3948" s="1">
        <v>43131</v>
      </c>
      <c r="B3948" s="3">
        <v>84.855000000000004</v>
      </c>
      <c r="C3948" s="3">
        <v>6.2840999999999996</v>
      </c>
      <c r="D3948" s="4">
        <v>2.11</v>
      </c>
    </row>
    <row r="3949" spans="1:4" x14ac:dyDescent="0.25">
      <c r="A3949" s="1">
        <v>43132</v>
      </c>
      <c r="B3949" s="3">
        <v>84.671700000000001</v>
      </c>
      <c r="C3949" s="3">
        <v>6.2968999999999999</v>
      </c>
      <c r="D3949" s="4">
        <v>2.11</v>
      </c>
    </row>
    <row r="3950" spans="1:4" x14ac:dyDescent="0.25">
      <c r="A3950" s="1">
        <v>43133</v>
      </c>
      <c r="B3950" s="3">
        <v>85.199700000000007</v>
      </c>
      <c r="C3950" s="3">
        <v>6.2984</v>
      </c>
      <c r="D3950" s="4">
        <v>2.14</v>
      </c>
    </row>
    <row r="3951" spans="1:4" x14ac:dyDescent="0.25">
      <c r="A3951" s="1">
        <v>43136</v>
      </c>
      <c r="B3951" s="3">
        <v>85.487300000000005</v>
      </c>
      <c r="C3951" s="3">
        <v>6.2850000000000001</v>
      </c>
      <c r="D3951" s="4">
        <v>2.1</v>
      </c>
    </row>
    <row r="3952" spans="1:4" x14ac:dyDescent="0.25">
      <c r="A3952" s="1">
        <v>43137</v>
      </c>
      <c r="B3952" s="3">
        <v>85.639099999999999</v>
      </c>
      <c r="C3952" s="3">
        <v>6.2830000000000004</v>
      </c>
      <c r="D3952" s="4">
        <v>2.1</v>
      </c>
    </row>
    <row r="3953" spans="1:4" x14ac:dyDescent="0.25">
      <c r="A3953" s="1">
        <v>43138</v>
      </c>
      <c r="B3953" s="3">
        <v>86.065600000000003</v>
      </c>
      <c r="C3953" s="3">
        <v>6.2648999999999999</v>
      </c>
      <c r="D3953" s="4">
        <v>2.1</v>
      </c>
    </row>
    <row r="3954" spans="1:4" x14ac:dyDescent="0.25">
      <c r="A3954" s="1">
        <v>43139</v>
      </c>
      <c r="B3954" s="3">
        <v>86.219899999999996</v>
      </c>
      <c r="C3954" s="3">
        <v>6.3221999999999996</v>
      </c>
      <c r="D3954" s="4">
        <v>2.09</v>
      </c>
    </row>
    <row r="3955" spans="1:4" x14ac:dyDescent="0.25">
      <c r="A3955" s="1">
        <v>43140</v>
      </c>
      <c r="B3955" s="3">
        <v>86.236500000000007</v>
      </c>
      <c r="C3955" s="3">
        <v>6.2965999999999998</v>
      </c>
      <c r="D3955" s="4">
        <v>2.0499999999999998</v>
      </c>
    </row>
    <row r="3956" spans="1:4" x14ac:dyDescent="0.25">
      <c r="A3956" s="1">
        <v>43143</v>
      </c>
      <c r="B3956" s="3">
        <v>86.154399999999995</v>
      </c>
      <c r="C3956" s="3">
        <v>6.3250000000000002</v>
      </c>
      <c r="D3956" s="4">
        <v>2.0699999999999998</v>
      </c>
    </row>
    <row r="3957" spans="1:4" x14ac:dyDescent="0.25">
      <c r="A3957" s="1">
        <v>43144</v>
      </c>
      <c r="B3957" s="3">
        <v>85.65</v>
      </c>
      <c r="C3957" s="3">
        <v>6.3380000000000001</v>
      </c>
      <c r="D3957" s="4">
        <v>2.0499999999999998</v>
      </c>
    </row>
    <row r="3958" spans="1:4" x14ac:dyDescent="0.25">
      <c r="A3958" s="1">
        <v>43145</v>
      </c>
      <c r="B3958" s="3">
        <v>85.3733</v>
      </c>
      <c r="C3958" s="3">
        <v>6.3437999999999999</v>
      </c>
      <c r="D3958" s="4">
        <v>2.09</v>
      </c>
    </row>
    <row r="3959" spans="1:4" x14ac:dyDescent="0.25">
      <c r="A3959" s="1">
        <v>43146</v>
      </c>
      <c r="B3959" s="3">
        <v>84.861500000000007</v>
      </c>
      <c r="C3959" s="3">
        <v>6.3437999999999999</v>
      </c>
      <c r="D3959" s="4">
        <v>2.11</v>
      </c>
    </row>
    <row r="3960" spans="1:4" x14ac:dyDescent="0.25">
      <c r="A3960" s="1">
        <v>43147</v>
      </c>
      <c r="B3960" s="3">
        <v>84.975399999999993</v>
      </c>
      <c r="C3960" s="3">
        <v>6.3437999999999999</v>
      </c>
      <c r="D3960" s="4">
        <v>2.09</v>
      </c>
    </row>
    <row r="3961" spans="1:4" x14ac:dyDescent="0.25">
      <c r="A3961" s="1">
        <v>43150</v>
      </c>
      <c r="B3961" s="2" t="e">
        <f>NA()</f>
        <v>#N/A</v>
      </c>
      <c r="C3961" s="2" t="e">
        <f>NA()</f>
        <v>#N/A</v>
      </c>
      <c r="D3961" s="2" t="e">
        <f>NA()</f>
        <v>#N/A</v>
      </c>
    </row>
    <row r="3962" spans="1:4" x14ac:dyDescent="0.25">
      <c r="A3962" s="1">
        <v>43151</v>
      </c>
      <c r="B3962" s="3">
        <v>85.631399999999999</v>
      </c>
      <c r="C3962" s="3">
        <v>6.3350999999999997</v>
      </c>
      <c r="D3962" s="4">
        <v>2.1</v>
      </c>
    </row>
    <row r="3963" spans="1:4" x14ac:dyDescent="0.25">
      <c r="A3963" s="1">
        <v>43152</v>
      </c>
      <c r="B3963" s="3">
        <v>85.943600000000004</v>
      </c>
      <c r="C3963" s="3">
        <v>6.3350999999999997</v>
      </c>
      <c r="D3963" s="4">
        <v>2.12</v>
      </c>
    </row>
    <row r="3964" spans="1:4" x14ac:dyDescent="0.25">
      <c r="A3964" s="1">
        <v>43153</v>
      </c>
      <c r="B3964" s="3">
        <v>85.870999999999995</v>
      </c>
      <c r="C3964" s="3">
        <v>6.3471000000000002</v>
      </c>
      <c r="D3964" s="4">
        <v>2.11</v>
      </c>
    </row>
    <row r="3965" spans="1:4" x14ac:dyDescent="0.25">
      <c r="A3965" s="1">
        <v>43154</v>
      </c>
      <c r="B3965" s="3">
        <v>85.821899999999999</v>
      </c>
      <c r="C3965" s="3">
        <v>6.3329000000000004</v>
      </c>
      <c r="D3965" s="4">
        <v>2.12</v>
      </c>
    </row>
    <row r="3966" spans="1:4" x14ac:dyDescent="0.25">
      <c r="A3966" s="1">
        <v>43157</v>
      </c>
      <c r="B3966" s="3">
        <v>85.9499</v>
      </c>
      <c r="C3966" s="3">
        <v>6.3114999999999997</v>
      </c>
      <c r="D3966" s="4">
        <v>2.13</v>
      </c>
    </row>
    <row r="3967" spans="1:4" x14ac:dyDescent="0.25">
      <c r="A3967" s="1">
        <v>43158</v>
      </c>
      <c r="B3967" s="3">
        <v>86.327299999999994</v>
      </c>
      <c r="C3967" s="3">
        <v>6.3169000000000004</v>
      </c>
      <c r="D3967" s="4">
        <v>2.13</v>
      </c>
    </row>
    <row r="3968" spans="1:4" x14ac:dyDescent="0.25">
      <c r="A3968" s="1">
        <v>43159</v>
      </c>
      <c r="B3968" s="3">
        <v>86.491900000000001</v>
      </c>
      <c r="C3968" s="3">
        <v>6.3280000000000003</v>
      </c>
      <c r="D3968" s="4">
        <v>2.12</v>
      </c>
    </row>
    <row r="3969" spans="1:4" x14ac:dyDescent="0.25">
      <c r="A3969" s="1">
        <v>43160</v>
      </c>
      <c r="B3969" s="3">
        <v>86.621099999999998</v>
      </c>
      <c r="C3969" s="3">
        <v>6.3564999999999996</v>
      </c>
      <c r="D3969" s="4">
        <v>2.1</v>
      </c>
    </row>
    <row r="3970" spans="1:4" x14ac:dyDescent="0.25">
      <c r="A3970" s="1">
        <v>43161</v>
      </c>
      <c r="B3970" s="3">
        <v>86.2256</v>
      </c>
      <c r="C3970" s="3">
        <v>6.3428000000000004</v>
      </c>
      <c r="D3970" s="4">
        <v>2.12</v>
      </c>
    </row>
    <row r="3971" spans="1:4" x14ac:dyDescent="0.25">
      <c r="A3971" s="1">
        <v>43164</v>
      </c>
      <c r="B3971" s="3">
        <v>86.365600000000001</v>
      </c>
      <c r="C3971" s="3">
        <v>6.3491</v>
      </c>
      <c r="D3971" s="4">
        <v>2.13</v>
      </c>
    </row>
    <row r="3972" spans="1:4" x14ac:dyDescent="0.25">
      <c r="A3972" s="1">
        <v>43165</v>
      </c>
      <c r="B3972" s="3">
        <v>85.925299999999993</v>
      </c>
      <c r="C3972" s="3">
        <v>6.3093000000000004</v>
      </c>
      <c r="D3972" s="4">
        <v>2.12</v>
      </c>
    </row>
    <row r="3973" spans="1:4" x14ac:dyDescent="0.25">
      <c r="A3973" s="1">
        <v>43166</v>
      </c>
      <c r="B3973" s="3">
        <v>86.181700000000006</v>
      </c>
      <c r="C3973" s="3">
        <v>6.3224999999999998</v>
      </c>
      <c r="D3973" s="4">
        <v>2.13</v>
      </c>
    </row>
    <row r="3974" spans="1:4" x14ac:dyDescent="0.25">
      <c r="A3974" s="1">
        <v>43167</v>
      </c>
      <c r="B3974" s="3">
        <v>86.397400000000005</v>
      </c>
      <c r="C3974" s="3">
        <v>6.3388999999999998</v>
      </c>
      <c r="D3974" s="4">
        <v>2.11</v>
      </c>
    </row>
    <row r="3975" spans="1:4" x14ac:dyDescent="0.25">
      <c r="A3975" s="1">
        <v>43168</v>
      </c>
      <c r="B3975" s="3">
        <v>86.186999999999998</v>
      </c>
      <c r="C3975" s="3">
        <v>6.3285</v>
      </c>
      <c r="D3975" s="4">
        <v>2.12</v>
      </c>
    </row>
    <row r="3976" spans="1:4" x14ac:dyDescent="0.25">
      <c r="A3976" s="1">
        <v>43171</v>
      </c>
      <c r="B3976" s="3">
        <v>86.184700000000007</v>
      </c>
      <c r="C3976" s="3">
        <v>6.327</v>
      </c>
      <c r="D3976" s="4">
        <v>2.1</v>
      </c>
    </row>
    <row r="3977" spans="1:4" x14ac:dyDescent="0.25">
      <c r="A3977" s="1">
        <v>43172</v>
      </c>
      <c r="B3977" s="3">
        <v>86.061099999999996</v>
      </c>
      <c r="C3977" s="3">
        <v>6.3179999999999996</v>
      </c>
      <c r="D3977" s="4">
        <v>2.09</v>
      </c>
    </row>
    <row r="3978" spans="1:4" x14ac:dyDescent="0.25">
      <c r="A3978" s="1">
        <v>43173</v>
      </c>
      <c r="B3978" s="3">
        <v>86.174400000000006</v>
      </c>
      <c r="C3978" s="3">
        <v>6.3140000000000001</v>
      </c>
      <c r="D3978" s="4">
        <v>2.0699999999999998</v>
      </c>
    </row>
    <row r="3979" spans="1:4" x14ac:dyDescent="0.25">
      <c r="A3979" s="1">
        <v>43174</v>
      </c>
      <c r="B3979" s="3">
        <v>86.502899999999997</v>
      </c>
      <c r="C3979" s="3">
        <v>6.3201999999999998</v>
      </c>
      <c r="D3979" s="4">
        <v>2.08</v>
      </c>
    </row>
    <row r="3980" spans="1:4" x14ac:dyDescent="0.25">
      <c r="A3980" s="1">
        <v>43175</v>
      </c>
      <c r="B3980" s="3">
        <v>86.757199999999997</v>
      </c>
      <c r="C3980" s="3">
        <v>6.33</v>
      </c>
      <c r="D3980" s="4">
        <v>2.08</v>
      </c>
    </row>
    <row r="3981" spans="1:4" x14ac:dyDescent="0.25">
      <c r="A3981" s="1">
        <v>43178</v>
      </c>
      <c r="B3981" s="3">
        <v>86.508899999999997</v>
      </c>
      <c r="C3981" s="3">
        <v>6.3291000000000004</v>
      </c>
      <c r="D3981" s="4">
        <v>2.08</v>
      </c>
    </row>
    <row r="3982" spans="1:4" x14ac:dyDescent="0.25">
      <c r="A3982" s="1">
        <v>43179</v>
      </c>
      <c r="B3982" s="3">
        <v>86.771299999999997</v>
      </c>
      <c r="C3982" s="3">
        <v>6.3327999999999998</v>
      </c>
      <c r="D3982" s="4">
        <v>2.08</v>
      </c>
    </row>
    <row r="3983" spans="1:4" x14ac:dyDescent="0.25">
      <c r="A3983" s="1">
        <v>43180</v>
      </c>
      <c r="B3983" s="3">
        <v>86.501999999999995</v>
      </c>
      <c r="C3983" s="3">
        <v>6.32</v>
      </c>
      <c r="D3983" s="4">
        <v>2.09</v>
      </c>
    </row>
    <row r="3984" spans="1:4" x14ac:dyDescent="0.25">
      <c r="A3984" s="1">
        <v>43181</v>
      </c>
      <c r="B3984" s="3">
        <v>86.184100000000001</v>
      </c>
      <c r="C3984" s="3">
        <v>6.3310000000000004</v>
      </c>
      <c r="D3984" s="4">
        <v>2.08</v>
      </c>
    </row>
    <row r="3985" spans="1:4" x14ac:dyDescent="0.25">
      <c r="A3985" s="1">
        <v>43182</v>
      </c>
      <c r="B3985" s="3">
        <v>85.826599999999999</v>
      </c>
      <c r="C3985" s="3">
        <v>6.3109999999999999</v>
      </c>
      <c r="D3985" s="4">
        <v>2.0699999999999998</v>
      </c>
    </row>
    <row r="3986" spans="1:4" x14ac:dyDescent="0.25">
      <c r="A3986" s="1">
        <v>43185</v>
      </c>
      <c r="B3986" s="3">
        <v>85.556399999999996</v>
      </c>
      <c r="C3986" s="3">
        <v>6.2685000000000004</v>
      </c>
      <c r="D3986" s="4">
        <v>2.08</v>
      </c>
    </row>
    <row r="3987" spans="1:4" x14ac:dyDescent="0.25">
      <c r="A3987" s="1">
        <v>43186</v>
      </c>
      <c r="B3987" s="3">
        <v>85.739400000000003</v>
      </c>
      <c r="C3987" s="3">
        <v>6.2781000000000002</v>
      </c>
      <c r="D3987" s="4">
        <v>2.0699999999999998</v>
      </c>
    </row>
    <row r="3988" spans="1:4" x14ac:dyDescent="0.25">
      <c r="A3988" s="1">
        <v>43187</v>
      </c>
      <c r="B3988" s="3">
        <v>86.138400000000004</v>
      </c>
      <c r="C3988" s="3">
        <v>6.2946</v>
      </c>
      <c r="D3988" s="4">
        <v>2.0499999999999998</v>
      </c>
    </row>
    <row r="3989" spans="1:4" x14ac:dyDescent="0.25">
      <c r="A3989" s="1">
        <v>43188</v>
      </c>
      <c r="B3989" s="3">
        <v>86.374799999999993</v>
      </c>
      <c r="C3989" s="3">
        <v>6.2876000000000003</v>
      </c>
      <c r="D3989" s="4">
        <v>2.0499999999999998</v>
      </c>
    </row>
    <row r="3990" spans="1:4" x14ac:dyDescent="0.25">
      <c r="A3990" s="1">
        <v>43189</v>
      </c>
      <c r="B3990" s="3">
        <v>86.266499999999994</v>
      </c>
      <c r="C3990" s="3">
        <v>6.2725999999999997</v>
      </c>
      <c r="D3990" s="2" t="e">
        <f>NA()</f>
        <v>#N/A</v>
      </c>
    </row>
    <row r="3991" spans="1:4" x14ac:dyDescent="0.25">
      <c r="A3991" s="1">
        <v>43192</v>
      </c>
      <c r="B3991" s="3">
        <v>86.403199999999998</v>
      </c>
      <c r="C3991" s="3">
        <v>6.2785000000000002</v>
      </c>
      <c r="D3991" s="4">
        <v>2.0499999999999998</v>
      </c>
    </row>
    <row r="3992" spans="1:4" x14ac:dyDescent="0.25">
      <c r="A3992" s="1">
        <v>43193</v>
      </c>
      <c r="B3992" s="3">
        <v>86.309799999999996</v>
      </c>
      <c r="C3992" s="3">
        <v>6.2881</v>
      </c>
      <c r="D3992" s="4">
        <v>2.08</v>
      </c>
    </row>
    <row r="3993" spans="1:4" x14ac:dyDescent="0.25">
      <c r="A3993" s="1">
        <v>43194</v>
      </c>
      <c r="B3993" s="3">
        <v>86.229500000000002</v>
      </c>
      <c r="C3993" s="3">
        <v>6.3045</v>
      </c>
      <c r="D3993" s="4">
        <v>2.08</v>
      </c>
    </row>
    <row r="3994" spans="1:4" x14ac:dyDescent="0.25">
      <c r="A3994" s="1">
        <v>43195</v>
      </c>
      <c r="B3994" s="3">
        <v>86.54</v>
      </c>
      <c r="C3994" s="3">
        <v>6.3045</v>
      </c>
      <c r="D3994" s="4">
        <v>2.08</v>
      </c>
    </row>
    <row r="3995" spans="1:4" x14ac:dyDescent="0.25">
      <c r="A3995" s="1">
        <v>43196</v>
      </c>
      <c r="B3995" s="3">
        <v>86.2667</v>
      </c>
      <c r="C3995" s="3">
        <v>6.3045</v>
      </c>
      <c r="D3995" s="4">
        <v>2.0699999999999998</v>
      </c>
    </row>
    <row r="3996" spans="1:4" x14ac:dyDescent="0.25">
      <c r="A3996" s="1">
        <v>43199</v>
      </c>
      <c r="B3996" s="3">
        <v>85.975999999999999</v>
      </c>
      <c r="C3996" s="3">
        <v>6.3034999999999997</v>
      </c>
      <c r="D3996" s="4">
        <v>2.0699999999999998</v>
      </c>
    </row>
    <row r="3997" spans="1:4" x14ac:dyDescent="0.25">
      <c r="A3997" s="1">
        <v>43200</v>
      </c>
      <c r="B3997" s="3">
        <v>85.749300000000005</v>
      </c>
      <c r="C3997" s="3">
        <v>6.2797999999999998</v>
      </c>
      <c r="D3997" s="4">
        <v>2.08</v>
      </c>
    </row>
    <row r="3998" spans="1:4" x14ac:dyDescent="0.25">
      <c r="A3998" s="1">
        <v>43201</v>
      </c>
      <c r="B3998" s="3">
        <v>85.493600000000001</v>
      </c>
      <c r="C3998" s="3">
        <v>6.2655000000000003</v>
      </c>
      <c r="D3998" s="4">
        <v>2.11</v>
      </c>
    </row>
    <row r="3999" spans="1:4" x14ac:dyDescent="0.25">
      <c r="A3999" s="1">
        <v>43202</v>
      </c>
      <c r="B3999" s="3">
        <v>85.750799999999998</v>
      </c>
      <c r="C3999" s="3">
        <v>6.2876000000000003</v>
      </c>
      <c r="D3999" s="4">
        <v>2.13</v>
      </c>
    </row>
    <row r="4000" spans="1:4" x14ac:dyDescent="0.25">
      <c r="A4000" s="1">
        <v>43203</v>
      </c>
      <c r="B4000" s="3">
        <v>85.808700000000002</v>
      </c>
      <c r="C4000" s="3">
        <v>6.2725</v>
      </c>
      <c r="D4000" s="4">
        <v>2.13</v>
      </c>
    </row>
    <row r="4001" spans="1:4" x14ac:dyDescent="0.25">
      <c r="A4001" s="1">
        <v>43206</v>
      </c>
      <c r="B4001" s="3">
        <v>85.531999999999996</v>
      </c>
      <c r="C4001" s="3">
        <v>6.2751999999999999</v>
      </c>
      <c r="D4001" s="4">
        <v>2.12</v>
      </c>
    </row>
    <row r="4002" spans="1:4" x14ac:dyDescent="0.25">
      <c r="A4002" s="1">
        <v>43207</v>
      </c>
      <c r="B4002" s="3">
        <v>85.576499999999996</v>
      </c>
      <c r="C4002" s="3">
        <v>6.2804000000000002</v>
      </c>
      <c r="D4002" s="4">
        <v>2.14</v>
      </c>
    </row>
    <row r="4003" spans="1:4" x14ac:dyDescent="0.25">
      <c r="A4003" s="1">
        <v>43208</v>
      </c>
      <c r="B4003" s="3">
        <v>85.695099999999996</v>
      </c>
      <c r="C4003" s="3">
        <v>6.2721999999999998</v>
      </c>
      <c r="D4003" s="4">
        <v>2.16</v>
      </c>
    </row>
    <row r="4004" spans="1:4" x14ac:dyDescent="0.25">
      <c r="A4004" s="1">
        <v>43209</v>
      </c>
      <c r="B4004" s="3">
        <v>85.888499999999993</v>
      </c>
      <c r="C4004" s="3">
        <v>6.2765000000000004</v>
      </c>
      <c r="D4004" s="4">
        <v>2.17</v>
      </c>
    </row>
    <row r="4005" spans="1:4" x14ac:dyDescent="0.25">
      <c r="A4005" s="1">
        <v>43210</v>
      </c>
      <c r="B4005" s="3">
        <v>86.375500000000002</v>
      </c>
      <c r="C4005" s="3">
        <v>6.2945000000000002</v>
      </c>
      <c r="D4005" s="4">
        <v>2.17</v>
      </c>
    </row>
    <row r="4006" spans="1:4" x14ac:dyDescent="0.25">
      <c r="A4006" s="1">
        <v>43213</v>
      </c>
      <c r="B4006" s="3">
        <v>86.962199999999996</v>
      </c>
      <c r="C4006" s="3">
        <v>6.3158000000000003</v>
      </c>
      <c r="D4006" s="4">
        <v>2.1800000000000002</v>
      </c>
    </row>
    <row r="4007" spans="1:4" x14ac:dyDescent="0.25">
      <c r="A4007" s="1">
        <v>43214</v>
      </c>
      <c r="B4007" s="3">
        <v>86.950400000000002</v>
      </c>
      <c r="C4007" s="3">
        <v>6.3034999999999997</v>
      </c>
      <c r="D4007" s="4">
        <v>2.17</v>
      </c>
    </row>
    <row r="4008" spans="1:4" x14ac:dyDescent="0.25">
      <c r="A4008" s="1">
        <v>43215</v>
      </c>
      <c r="B4008" s="3">
        <v>87.26</v>
      </c>
      <c r="C4008" s="3">
        <v>6.3235999999999999</v>
      </c>
      <c r="D4008" s="4">
        <v>2.17</v>
      </c>
    </row>
    <row r="4009" spans="1:4" x14ac:dyDescent="0.25">
      <c r="A4009" s="1">
        <v>43216</v>
      </c>
      <c r="B4009" s="3">
        <v>87.4816</v>
      </c>
      <c r="C4009" s="3">
        <v>6.3339999999999996</v>
      </c>
      <c r="D4009" s="4">
        <v>2.1800000000000002</v>
      </c>
    </row>
    <row r="4010" spans="1:4" x14ac:dyDescent="0.25">
      <c r="A4010" s="1">
        <v>43217</v>
      </c>
      <c r="B4010" s="3">
        <v>87.542000000000002</v>
      </c>
      <c r="C4010" s="3">
        <v>6.3324999999999996</v>
      </c>
      <c r="D4010" s="4">
        <v>2.17</v>
      </c>
    </row>
    <row r="4011" spans="1:4" x14ac:dyDescent="0.25">
      <c r="A4011" s="1">
        <v>43220</v>
      </c>
      <c r="B4011" s="3">
        <v>87.627600000000001</v>
      </c>
      <c r="C4011" s="3">
        <v>6.3324999999999996</v>
      </c>
      <c r="D4011" s="4">
        <v>2.17</v>
      </c>
    </row>
    <row r="4012" spans="1:4" x14ac:dyDescent="0.25">
      <c r="A4012" s="1">
        <v>43221</v>
      </c>
      <c r="B4012" s="3">
        <v>88.118799999999993</v>
      </c>
      <c r="C4012" s="3">
        <v>6.3324999999999996</v>
      </c>
      <c r="D4012" s="4">
        <v>2.16</v>
      </c>
    </row>
    <row r="4013" spans="1:4" x14ac:dyDescent="0.25">
      <c r="A4013" s="1">
        <v>43222</v>
      </c>
      <c r="B4013" s="3">
        <v>88.204700000000003</v>
      </c>
      <c r="C4013" s="3">
        <v>6.3609999999999998</v>
      </c>
      <c r="D4013" s="4">
        <v>2.17</v>
      </c>
    </row>
    <row r="4014" spans="1:4" x14ac:dyDescent="0.25">
      <c r="A4014" s="1">
        <v>43223</v>
      </c>
      <c r="B4014" s="3">
        <v>88.165499999999994</v>
      </c>
      <c r="C4014" s="3">
        <v>6.3520000000000003</v>
      </c>
      <c r="D4014" s="4">
        <v>2.16</v>
      </c>
    </row>
    <row r="4015" spans="1:4" x14ac:dyDescent="0.25">
      <c r="A4015" s="1">
        <v>43224</v>
      </c>
      <c r="B4015" s="3">
        <v>88.209400000000002</v>
      </c>
      <c r="C4015" s="3">
        <v>6.3589000000000002</v>
      </c>
      <c r="D4015" s="4">
        <v>2.16</v>
      </c>
    </row>
    <row r="4016" spans="1:4" x14ac:dyDescent="0.25">
      <c r="A4016" s="1">
        <v>43227</v>
      </c>
      <c r="B4016" s="3">
        <v>88.262200000000007</v>
      </c>
      <c r="C4016" s="3">
        <v>6.3639999999999999</v>
      </c>
      <c r="D4016" s="4">
        <v>2.17</v>
      </c>
    </row>
    <row r="4017" spans="1:4" x14ac:dyDescent="0.25">
      <c r="A4017" s="1">
        <v>43228</v>
      </c>
      <c r="B4017" s="3">
        <v>88.721199999999996</v>
      </c>
      <c r="C4017" s="3">
        <v>6.3689999999999998</v>
      </c>
      <c r="D4017" s="4">
        <v>2.16</v>
      </c>
    </row>
    <row r="4018" spans="1:4" x14ac:dyDescent="0.25">
      <c r="A4018" s="1">
        <v>43229</v>
      </c>
      <c r="B4018" s="3">
        <v>88.565799999999996</v>
      </c>
      <c r="C4018" s="3">
        <v>6.3585000000000003</v>
      </c>
      <c r="D4018" s="4">
        <v>2.1800000000000002</v>
      </c>
    </row>
    <row r="4019" spans="1:4" x14ac:dyDescent="0.25">
      <c r="A4019" s="1">
        <v>43230</v>
      </c>
      <c r="B4019" s="3">
        <v>88.309600000000003</v>
      </c>
      <c r="C4019" s="3">
        <v>6.3440000000000003</v>
      </c>
      <c r="D4019" s="4">
        <v>2.17</v>
      </c>
    </row>
    <row r="4020" spans="1:4" x14ac:dyDescent="0.25">
      <c r="A4020" s="1">
        <v>43231</v>
      </c>
      <c r="B4020" s="3">
        <v>88.031400000000005</v>
      </c>
      <c r="C4020" s="3">
        <v>6.3333000000000004</v>
      </c>
      <c r="D4020" s="4">
        <v>2.15</v>
      </c>
    </row>
    <row r="4021" spans="1:4" x14ac:dyDescent="0.25">
      <c r="A4021" s="1">
        <v>43234</v>
      </c>
      <c r="B4021" s="3">
        <v>87.916600000000003</v>
      </c>
      <c r="C4021" s="3">
        <v>6.3360000000000003</v>
      </c>
      <c r="D4021" s="4">
        <v>2.15</v>
      </c>
    </row>
    <row r="4022" spans="1:4" x14ac:dyDescent="0.25">
      <c r="A4022" s="1">
        <v>43235</v>
      </c>
      <c r="B4022" s="3">
        <v>88.627399999999994</v>
      </c>
      <c r="C4022" s="3">
        <v>6.3760000000000003</v>
      </c>
      <c r="D4022" s="4">
        <v>2.1800000000000002</v>
      </c>
    </row>
    <row r="4023" spans="1:4" x14ac:dyDescent="0.25">
      <c r="A4023" s="1">
        <v>43236</v>
      </c>
      <c r="B4023" s="3">
        <v>88.787499999999994</v>
      </c>
      <c r="C4023" s="3">
        <v>6.3705999999999996</v>
      </c>
      <c r="D4023" s="4">
        <v>2.17</v>
      </c>
    </row>
    <row r="4024" spans="1:4" x14ac:dyDescent="0.25">
      <c r="A4024" s="1">
        <v>43237</v>
      </c>
      <c r="B4024" s="3">
        <v>88.798299999999998</v>
      </c>
      <c r="C4024" s="3">
        <v>6.3644999999999996</v>
      </c>
      <c r="D4024" s="4">
        <v>2.16</v>
      </c>
    </row>
    <row r="4025" spans="1:4" x14ac:dyDescent="0.25">
      <c r="A4025" s="1">
        <v>43238</v>
      </c>
      <c r="B4025" s="3">
        <v>89.005099999999999</v>
      </c>
      <c r="C4025" s="3">
        <v>6.3768000000000002</v>
      </c>
      <c r="D4025" s="4">
        <v>2.15</v>
      </c>
    </row>
    <row r="4026" spans="1:4" x14ac:dyDescent="0.25">
      <c r="A4026" s="1">
        <v>43241</v>
      </c>
      <c r="B4026" s="3">
        <v>88.973299999999995</v>
      </c>
      <c r="C4026" s="3">
        <v>6.3815</v>
      </c>
      <c r="D4026" s="4">
        <v>2.16</v>
      </c>
    </row>
    <row r="4027" spans="1:4" x14ac:dyDescent="0.25">
      <c r="A4027" s="1">
        <v>43242</v>
      </c>
      <c r="B4027" s="3">
        <v>88.743300000000005</v>
      </c>
      <c r="C4027" s="3">
        <v>6.3659999999999997</v>
      </c>
      <c r="D4027" s="4">
        <v>2.15</v>
      </c>
    </row>
    <row r="4028" spans="1:4" x14ac:dyDescent="0.25">
      <c r="A4028" s="1">
        <v>43243</v>
      </c>
      <c r="B4028" s="3">
        <v>89.215800000000002</v>
      </c>
      <c r="C4028" s="3">
        <v>6.3875000000000002</v>
      </c>
      <c r="D4028" s="4">
        <v>2.14</v>
      </c>
    </row>
    <row r="4029" spans="1:4" x14ac:dyDescent="0.25">
      <c r="A4029" s="1">
        <v>43244</v>
      </c>
      <c r="B4029" s="3">
        <v>89.009500000000003</v>
      </c>
      <c r="C4029" s="3">
        <v>6.3757000000000001</v>
      </c>
      <c r="D4029" s="4">
        <v>2.12</v>
      </c>
    </row>
    <row r="4030" spans="1:4" x14ac:dyDescent="0.25">
      <c r="A4030" s="1">
        <v>43245</v>
      </c>
      <c r="B4030" s="3">
        <v>89.3643</v>
      </c>
      <c r="C4030" s="3">
        <v>6.3902999999999999</v>
      </c>
      <c r="D4030" s="4">
        <v>2.09</v>
      </c>
    </row>
    <row r="4031" spans="1:4" x14ac:dyDescent="0.25">
      <c r="A4031" s="1">
        <v>43248</v>
      </c>
      <c r="B4031" s="2" t="e">
        <f>NA()</f>
        <v>#N/A</v>
      </c>
      <c r="C4031" s="2" t="e">
        <f>NA()</f>
        <v>#N/A</v>
      </c>
      <c r="D4031" s="2" t="e">
        <f>NA()</f>
        <v>#N/A</v>
      </c>
    </row>
    <row r="4032" spans="1:4" x14ac:dyDescent="0.25">
      <c r="A4032" s="1">
        <v>43249</v>
      </c>
      <c r="B4032" s="3">
        <v>89.820099999999996</v>
      </c>
      <c r="C4032" s="3">
        <v>6.4161999999999999</v>
      </c>
      <c r="D4032" s="4">
        <v>2.04</v>
      </c>
    </row>
    <row r="4033" spans="1:4" x14ac:dyDescent="0.25">
      <c r="A4033" s="1">
        <v>43250</v>
      </c>
      <c r="B4033" s="3">
        <v>89.093400000000003</v>
      </c>
      <c r="C4033" s="3">
        <v>6.4175000000000004</v>
      </c>
      <c r="D4033" s="4">
        <v>2.06</v>
      </c>
    </row>
    <row r="4034" spans="1:4" x14ac:dyDescent="0.25">
      <c r="A4034" s="1">
        <v>43251</v>
      </c>
      <c r="B4034" s="3">
        <v>89.267700000000005</v>
      </c>
      <c r="C4034" s="3">
        <v>6.4096000000000002</v>
      </c>
      <c r="D4034" s="4">
        <v>2.0699999999999998</v>
      </c>
    </row>
    <row r="4035" spans="1:4" x14ac:dyDescent="0.25">
      <c r="A4035" s="1">
        <v>43252</v>
      </c>
      <c r="B4035" s="3">
        <v>89.265299999999996</v>
      </c>
      <c r="C4035" s="3">
        <v>6.4180000000000001</v>
      </c>
      <c r="D4035" s="4">
        <v>2.09</v>
      </c>
    </row>
    <row r="4036" spans="1:4" x14ac:dyDescent="0.25">
      <c r="A4036" s="1">
        <v>43255</v>
      </c>
      <c r="B4036" s="3">
        <v>89.181299999999993</v>
      </c>
      <c r="C4036" s="3">
        <v>6.4050000000000002</v>
      </c>
      <c r="D4036" s="4">
        <v>2.12</v>
      </c>
    </row>
    <row r="4037" spans="1:4" x14ac:dyDescent="0.25">
      <c r="A4037" s="1">
        <v>43256</v>
      </c>
      <c r="B4037" s="3">
        <v>89.393900000000002</v>
      </c>
      <c r="C4037" s="3">
        <v>6.4042000000000003</v>
      </c>
      <c r="D4037" s="4">
        <v>2.13</v>
      </c>
    </row>
    <row r="4038" spans="1:4" x14ac:dyDescent="0.25">
      <c r="A4038" s="1">
        <v>43257</v>
      </c>
      <c r="B4038" s="3">
        <v>88.852099999999993</v>
      </c>
      <c r="C4038" s="3">
        <v>6.3849999999999998</v>
      </c>
      <c r="D4038" s="4">
        <v>2.14</v>
      </c>
    </row>
    <row r="4039" spans="1:4" x14ac:dyDescent="0.25">
      <c r="A4039" s="1">
        <v>43258</v>
      </c>
      <c r="B4039" s="3">
        <v>88.881900000000002</v>
      </c>
      <c r="C4039" s="3">
        <v>6.3890000000000002</v>
      </c>
      <c r="D4039" s="4">
        <v>2.13</v>
      </c>
    </row>
    <row r="4040" spans="1:4" x14ac:dyDescent="0.25">
      <c r="A4040" s="1">
        <v>43259</v>
      </c>
      <c r="B4040" s="3">
        <v>88.933800000000005</v>
      </c>
      <c r="C4040" s="3">
        <v>6.4031000000000002</v>
      </c>
      <c r="D4040" s="4">
        <v>2.11</v>
      </c>
    </row>
    <row r="4041" spans="1:4" x14ac:dyDescent="0.25">
      <c r="A4041" s="1">
        <v>43262</v>
      </c>
      <c r="B4041" s="3">
        <v>88.942400000000006</v>
      </c>
      <c r="C4041" s="3">
        <v>6.4</v>
      </c>
      <c r="D4041" s="4">
        <v>2.13</v>
      </c>
    </row>
    <row r="4042" spans="1:4" x14ac:dyDescent="0.25">
      <c r="A4042" s="1">
        <v>43263</v>
      </c>
      <c r="B4042" s="3">
        <v>88.995400000000004</v>
      </c>
      <c r="C4042" s="3">
        <v>6.3992000000000004</v>
      </c>
      <c r="D4042" s="4">
        <v>2.13</v>
      </c>
    </row>
    <row r="4043" spans="1:4" x14ac:dyDescent="0.25">
      <c r="A4043" s="1">
        <v>43264</v>
      </c>
      <c r="B4043" s="3">
        <v>89.022599999999997</v>
      </c>
      <c r="C4043" s="3">
        <v>6.3944000000000001</v>
      </c>
      <c r="D4043" s="4">
        <v>2.12</v>
      </c>
    </row>
    <row r="4044" spans="1:4" x14ac:dyDescent="0.25">
      <c r="A4044" s="1">
        <v>43265</v>
      </c>
      <c r="B4044" s="3">
        <v>89.793000000000006</v>
      </c>
      <c r="C4044" s="3">
        <v>6.3979999999999997</v>
      </c>
      <c r="D4044" s="4">
        <v>2.12</v>
      </c>
    </row>
    <row r="4045" spans="1:4" x14ac:dyDescent="0.25">
      <c r="A4045" s="1">
        <v>43266</v>
      </c>
      <c r="B4045" s="3">
        <v>90.120599999999996</v>
      </c>
      <c r="C4045" s="3">
        <v>6.4379</v>
      </c>
      <c r="D4045" s="4">
        <v>2.12</v>
      </c>
    </row>
    <row r="4046" spans="1:4" x14ac:dyDescent="0.25">
      <c r="A4046" s="1">
        <v>43269</v>
      </c>
      <c r="B4046" s="3">
        <v>90.285899999999998</v>
      </c>
      <c r="C4046" s="3">
        <v>6.4379</v>
      </c>
      <c r="D4046" s="4">
        <v>2.12</v>
      </c>
    </row>
    <row r="4047" spans="1:4" x14ac:dyDescent="0.25">
      <c r="A4047" s="1">
        <v>43270</v>
      </c>
      <c r="B4047" s="3">
        <v>90.4529</v>
      </c>
      <c r="C4047" s="3">
        <v>6.4802</v>
      </c>
      <c r="D4047" s="4">
        <v>2.12</v>
      </c>
    </row>
    <row r="4048" spans="1:4" x14ac:dyDescent="0.25">
      <c r="A4048" s="1">
        <v>43271</v>
      </c>
      <c r="B4048" s="3">
        <v>90.446399999999997</v>
      </c>
      <c r="C4048" s="3">
        <v>6.4713000000000003</v>
      </c>
      <c r="D4048" s="4">
        <v>2.12</v>
      </c>
    </row>
    <row r="4049" spans="1:4" x14ac:dyDescent="0.25">
      <c r="A4049" s="1">
        <v>43272</v>
      </c>
      <c r="B4049" s="3">
        <v>90.435299999999998</v>
      </c>
      <c r="C4049" s="3">
        <v>6.49</v>
      </c>
      <c r="D4049" s="4">
        <v>2.11</v>
      </c>
    </row>
    <row r="4050" spans="1:4" x14ac:dyDescent="0.25">
      <c r="A4050" s="1">
        <v>43273</v>
      </c>
      <c r="B4050" s="3">
        <v>90.296999999999997</v>
      </c>
      <c r="C4050" s="3">
        <v>6.5026999999999999</v>
      </c>
      <c r="D4050" s="4">
        <v>2.12</v>
      </c>
    </row>
    <row r="4051" spans="1:4" x14ac:dyDescent="0.25">
      <c r="A4051" s="1">
        <v>43276</v>
      </c>
      <c r="B4051" s="3">
        <v>90.030500000000004</v>
      </c>
      <c r="C4051" s="3">
        <v>6.5359999999999996</v>
      </c>
      <c r="D4051" s="4">
        <v>2.1</v>
      </c>
    </row>
    <row r="4052" spans="1:4" x14ac:dyDescent="0.25">
      <c r="A4052" s="1">
        <v>43277</v>
      </c>
      <c r="B4052" s="3">
        <v>90.117099999999994</v>
      </c>
      <c r="C4052" s="3">
        <v>6.5758999999999999</v>
      </c>
      <c r="D4052" s="4">
        <v>2.12</v>
      </c>
    </row>
    <row r="4053" spans="1:4" x14ac:dyDescent="0.25">
      <c r="A4053" s="1">
        <v>43278</v>
      </c>
      <c r="B4053" s="3">
        <v>90.560500000000005</v>
      </c>
      <c r="C4053" s="3">
        <v>6.5991999999999997</v>
      </c>
      <c r="D4053" s="4">
        <v>2.11</v>
      </c>
    </row>
    <row r="4054" spans="1:4" x14ac:dyDescent="0.25">
      <c r="A4054" s="1">
        <v>43279</v>
      </c>
      <c r="B4054" s="3">
        <v>90.546700000000001</v>
      </c>
      <c r="C4054" s="3">
        <v>6.6234999999999999</v>
      </c>
      <c r="D4054" s="4">
        <v>2.1</v>
      </c>
    </row>
    <row r="4055" spans="1:4" x14ac:dyDescent="0.25">
      <c r="A4055" s="1">
        <v>43280</v>
      </c>
      <c r="B4055" s="3">
        <v>89.973399999999998</v>
      </c>
      <c r="C4055" s="3">
        <v>6.6170999999999998</v>
      </c>
      <c r="D4055" s="4">
        <v>2.11</v>
      </c>
    </row>
    <row r="4056" spans="1:4" x14ac:dyDescent="0.25">
      <c r="A4056" s="1">
        <v>43283</v>
      </c>
      <c r="B4056" s="3">
        <v>90.418400000000005</v>
      </c>
      <c r="C4056" s="3">
        <v>6.6631999999999998</v>
      </c>
      <c r="D4056" s="4">
        <v>2.14</v>
      </c>
    </row>
    <row r="4057" spans="1:4" x14ac:dyDescent="0.25">
      <c r="A4057" s="1">
        <v>43284</v>
      </c>
      <c r="B4057" s="3">
        <v>90.042599999999993</v>
      </c>
      <c r="C4057" s="3">
        <v>6.6368</v>
      </c>
      <c r="D4057" s="4">
        <v>2.12</v>
      </c>
    </row>
    <row r="4058" spans="1:4" x14ac:dyDescent="0.25">
      <c r="A4058" s="1">
        <v>43285</v>
      </c>
      <c r="B4058" s="2" t="e">
        <f>NA()</f>
        <v>#N/A</v>
      </c>
      <c r="C4058" s="2" t="e">
        <f>NA()</f>
        <v>#N/A</v>
      </c>
      <c r="D4058" s="2" t="e">
        <f>NA()</f>
        <v>#N/A</v>
      </c>
    </row>
    <row r="4059" spans="1:4" x14ac:dyDescent="0.25">
      <c r="A4059" s="1">
        <v>43286</v>
      </c>
      <c r="B4059" s="3">
        <v>89.818899999999999</v>
      </c>
      <c r="C4059" s="3">
        <v>6.6341000000000001</v>
      </c>
      <c r="D4059" s="4">
        <v>2.13</v>
      </c>
    </row>
    <row r="4060" spans="1:4" x14ac:dyDescent="0.25">
      <c r="A4060" s="1">
        <v>43287</v>
      </c>
      <c r="B4060" s="3">
        <v>89.575599999999994</v>
      </c>
      <c r="C4060" s="3">
        <v>6.6395999999999997</v>
      </c>
      <c r="D4060" s="4">
        <v>2.12</v>
      </c>
    </row>
    <row r="4061" spans="1:4" x14ac:dyDescent="0.25">
      <c r="A4061" s="1">
        <v>43290</v>
      </c>
      <c r="B4061" s="3">
        <v>89.661299999999997</v>
      </c>
      <c r="C4061" s="3">
        <v>6.6123000000000003</v>
      </c>
      <c r="D4061" s="4">
        <v>2.13</v>
      </c>
    </row>
    <row r="4062" spans="1:4" x14ac:dyDescent="0.25">
      <c r="A4062" s="1">
        <v>43291</v>
      </c>
      <c r="B4062" s="3">
        <v>89.754099999999994</v>
      </c>
      <c r="C4062" s="3">
        <v>6.6295999999999999</v>
      </c>
      <c r="D4062" s="4">
        <v>2.13</v>
      </c>
    </row>
    <row r="4063" spans="1:4" x14ac:dyDescent="0.25">
      <c r="A4063" s="1">
        <v>43292</v>
      </c>
      <c r="B4063" s="3">
        <v>89.861599999999996</v>
      </c>
      <c r="C4063" s="3">
        <v>6.6764000000000001</v>
      </c>
      <c r="D4063" s="4">
        <v>2.11</v>
      </c>
    </row>
    <row r="4064" spans="1:4" x14ac:dyDescent="0.25">
      <c r="A4064" s="1">
        <v>43293</v>
      </c>
      <c r="B4064" s="3">
        <v>90.162000000000006</v>
      </c>
      <c r="C4064" s="3">
        <v>6.6630000000000003</v>
      </c>
      <c r="D4064" s="4">
        <v>2.1</v>
      </c>
    </row>
    <row r="4065" spans="1:4" x14ac:dyDescent="0.25">
      <c r="A4065" s="1">
        <v>43294</v>
      </c>
      <c r="B4065" s="3">
        <v>90.287199999999999</v>
      </c>
      <c r="C4065" s="3">
        <v>6.69</v>
      </c>
      <c r="D4065" s="4">
        <v>2.11</v>
      </c>
    </row>
    <row r="4066" spans="1:4" x14ac:dyDescent="0.25">
      <c r="A4066" s="1">
        <v>43297</v>
      </c>
      <c r="B4066" s="3">
        <v>90.023200000000003</v>
      </c>
      <c r="C4066" s="3">
        <v>6.6866000000000003</v>
      </c>
      <c r="D4066" s="4">
        <v>2.1</v>
      </c>
    </row>
    <row r="4067" spans="1:4" x14ac:dyDescent="0.25">
      <c r="A4067" s="1">
        <v>43298</v>
      </c>
      <c r="B4067" s="3">
        <v>90.410700000000006</v>
      </c>
      <c r="C4067" s="3">
        <v>6.7018000000000004</v>
      </c>
      <c r="D4067" s="4">
        <v>2.09</v>
      </c>
    </row>
    <row r="4068" spans="1:4" x14ac:dyDescent="0.25">
      <c r="A4068" s="1">
        <v>43299</v>
      </c>
      <c r="B4068" s="3">
        <v>90.5535</v>
      </c>
      <c r="C4068" s="3">
        <v>6.7161</v>
      </c>
      <c r="D4068" s="4">
        <v>2.09</v>
      </c>
    </row>
    <row r="4069" spans="1:4" x14ac:dyDescent="0.25">
      <c r="A4069" s="1">
        <v>43300</v>
      </c>
      <c r="B4069" s="3">
        <v>90.907200000000003</v>
      </c>
      <c r="C4069" s="3">
        <v>6.7701000000000002</v>
      </c>
      <c r="D4069" s="4">
        <v>2.09</v>
      </c>
    </row>
    <row r="4070" spans="1:4" x14ac:dyDescent="0.25">
      <c r="A4070" s="1">
        <v>43301</v>
      </c>
      <c r="B4070" s="3">
        <v>90.072900000000004</v>
      </c>
      <c r="C4070" s="3">
        <v>6.7659000000000002</v>
      </c>
      <c r="D4070" s="4">
        <v>2.11</v>
      </c>
    </row>
    <row r="4071" spans="1:4" x14ac:dyDescent="0.25">
      <c r="A4071" s="1">
        <v>43304</v>
      </c>
      <c r="B4071" s="3">
        <v>90.039199999999994</v>
      </c>
      <c r="C4071" s="3">
        <v>6.7927</v>
      </c>
      <c r="D4071" s="4">
        <v>2.11</v>
      </c>
    </row>
    <row r="4072" spans="1:4" x14ac:dyDescent="0.25">
      <c r="A4072" s="1">
        <v>43305</v>
      </c>
      <c r="B4072" s="3">
        <v>90.087800000000001</v>
      </c>
      <c r="C4072" s="3">
        <v>6.7911999999999999</v>
      </c>
      <c r="D4072" s="4">
        <v>2.11</v>
      </c>
    </row>
    <row r="4073" spans="1:4" x14ac:dyDescent="0.25">
      <c r="A4073" s="1">
        <v>43306</v>
      </c>
      <c r="B4073" s="3">
        <v>89.951499999999996</v>
      </c>
      <c r="C4073" s="3">
        <v>6.7657999999999996</v>
      </c>
      <c r="D4073" s="4">
        <v>2.13</v>
      </c>
    </row>
    <row r="4074" spans="1:4" x14ac:dyDescent="0.25">
      <c r="A4074" s="1">
        <v>43307</v>
      </c>
      <c r="B4074" s="3">
        <v>90.023799999999994</v>
      </c>
      <c r="C4074" s="3">
        <v>6.7865000000000002</v>
      </c>
      <c r="D4074" s="4">
        <v>2.11</v>
      </c>
    </row>
    <row r="4075" spans="1:4" x14ac:dyDescent="0.25">
      <c r="A4075" s="1">
        <v>43308</v>
      </c>
      <c r="B4075" s="3">
        <v>89.928399999999996</v>
      </c>
      <c r="C4075" s="3">
        <v>6.8097000000000003</v>
      </c>
      <c r="D4075" s="4">
        <v>2.12</v>
      </c>
    </row>
    <row r="4076" spans="1:4" x14ac:dyDescent="0.25">
      <c r="A4076" s="1">
        <v>43311</v>
      </c>
      <c r="B4076" s="3">
        <v>89.621700000000004</v>
      </c>
      <c r="C4076" s="3">
        <v>6.8102</v>
      </c>
      <c r="D4076" s="4">
        <v>2.13</v>
      </c>
    </row>
    <row r="4077" spans="1:4" x14ac:dyDescent="0.25">
      <c r="A4077" s="1">
        <v>43312</v>
      </c>
      <c r="B4077" s="3">
        <v>89.784300000000002</v>
      </c>
      <c r="C4077" s="3">
        <v>6.8037999999999998</v>
      </c>
      <c r="D4077" s="4">
        <v>2.12</v>
      </c>
    </row>
    <row r="4078" spans="1:4" x14ac:dyDescent="0.25">
      <c r="A4078" s="1">
        <v>43313</v>
      </c>
      <c r="B4078" s="3">
        <v>89.8964</v>
      </c>
      <c r="C4078" s="3">
        <v>6.8154000000000003</v>
      </c>
      <c r="D4078" s="4">
        <v>2.13</v>
      </c>
    </row>
    <row r="4079" spans="1:4" x14ac:dyDescent="0.25">
      <c r="A4079" s="1">
        <v>43314</v>
      </c>
      <c r="B4079" s="3">
        <v>90.105999999999995</v>
      </c>
      <c r="C4079" s="3">
        <v>6.8380000000000001</v>
      </c>
      <c r="D4079" s="4">
        <v>2.12</v>
      </c>
    </row>
    <row r="4080" spans="1:4" x14ac:dyDescent="0.25">
      <c r="A4080" s="1">
        <v>43315</v>
      </c>
      <c r="B4080" s="3">
        <v>90.049099999999996</v>
      </c>
      <c r="C4080" s="3">
        <v>6.8308999999999997</v>
      </c>
      <c r="D4080" s="4">
        <v>2.12</v>
      </c>
    </row>
    <row r="4081" spans="1:4" x14ac:dyDescent="0.25">
      <c r="A4081" s="1">
        <v>43318</v>
      </c>
      <c r="B4081" s="3">
        <v>90.298400000000001</v>
      </c>
      <c r="C4081" s="3">
        <v>6.85</v>
      </c>
      <c r="D4081" s="4">
        <v>2.11</v>
      </c>
    </row>
    <row r="4082" spans="1:4" x14ac:dyDescent="0.25">
      <c r="A4082" s="1">
        <v>43319</v>
      </c>
      <c r="B4082" s="3">
        <v>90.177499999999995</v>
      </c>
      <c r="C4082" s="3">
        <v>6.8280000000000003</v>
      </c>
      <c r="D4082" s="4">
        <v>2.13</v>
      </c>
    </row>
    <row r="4083" spans="1:4" x14ac:dyDescent="0.25">
      <c r="A4083" s="1">
        <v>43320</v>
      </c>
      <c r="B4083" s="3">
        <v>90.284800000000004</v>
      </c>
      <c r="C4083" s="3">
        <v>6.8343999999999996</v>
      </c>
      <c r="D4083" s="4">
        <v>2.11</v>
      </c>
    </row>
    <row r="4084" spans="1:4" x14ac:dyDescent="0.25">
      <c r="A4084" s="1">
        <v>43321</v>
      </c>
      <c r="B4084" s="3">
        <v>90.348299999999995</v>
      </c>
      <c r="C4084" s="3">
        <v>6.8198999999999996</v>
      </c>
      <c r="D4084" s="4">
        <v>2.11</v>
      </c>
    </row>
    <row r="4085" spans="1:4" x14ac:dyDescent="0.25">
      <c r="A4085" s="1">
        <v>43322</v>
      </c>
      <c r="B4085" s="3">
        <v>91.134500000000003</v>
      </c>
      <c r="C4085" s="3">
        <v>6.8457999999999997</v>
      </c>
      <c r="D4085" s="4">
        <v>2.09</v>
      </c>
    </row>
    <row r="4086" spans="1:4" x14ac:dyDescent="0.25">
      <c r="A4086" s="1">
        <v>43325</v>
      </c>
      <c r="B4086" s="3">
        <v>91.1721</v>
      </c>
      <c r="C4086" s="3">
        <v>6.8879999999999999</v>
      </c>
      <c r="D4086" s="4">
        <v>2.1</v>
      </c>
    </row>
    <row r="4087" spans="1:4" x14ac:dyDescent="0.25">
      <c r="A4087" s="1">
        <v>43326</v>
      </c>
      <c r="B4087" s="3">
        <v>91.309200000000004</v>
      </c>
      <c r="C4087" s="3">
        <v>6.8808999999999996</v>
      </c>
      <c r="D4087" s="4">
        <v>2.09</v>
      </c>
    </row>
    <row r="4088" spans="1:4" x14ac:dyDescent="0.25">
      <c r="A4088" s="1">
        <v>43327</v>
      </c>
      <c r="B4088" s="3">
        <v>91.478800000000007</v>
      </c>
      <c r="C4088" s="3">
        <v>6.9329999999999998</v>
      </c>
      <c r="D4088" s="4">
        <v>2.08</v>
      </c>
    </row>
    <row r="4089" spans="1:4" x14ac:dyDescent="0.25">
      <c r="A4089" s="1">
        <v>43328</v>
      </c>
      <c r="B4089" s="3">
        <v>91.279399999999995</v>
      </c>
      <c r="C4089" s="3">
        <v>6.8792</v>
      </c>
      <c r="D4089" s="4">
        <v>2.08</v>
      </c>
    </row>
    <row r="4090" spans="1:4" x14ac:dyDescent="0.25">
      <c r="A4090" s="1">
        <v>43329</v>
      </c>
      <c r="B4090" s="3">
        <v>91.025000000000006</v>
      </c>
      <c r="C4090" s="3">
        <v>6.8739999999999997</v>
      </c>
      <c r="D4090" s="4">
        <v>2.08</v>
      </c>
    </row>
    <row r="4091" spans="1:4" x14ac:dyDescent="0.25">
      <c r="A4091" s="1">
        <v>43332</v>
      </c>
      <c r="B4091" s="3">
        <v>90.898099999999999</v>
      </c>
      <c r="C4091" s="3">
        <v>6.8545999999999996</v>
      </c>
      <c r="D4091" s="4">
        <v>2.0699999999999998</v>
      </c>
    </row>
    <row r="4092" spans="1:4" x14ac:dyDescent="0.25">
      <c r="A4092" s="1">
        <v>43333</v>
      </c>
      <c r="B4092" s="3">
        <v>90.427899999999994</v>
      </c>
      <c r="C4092" s="3">
        <v>6.8444000000000003</v>
      </c>
      <c r="D4092" s="4">
        <v>2.08</v>
      </c>
    </row>
    <row r="4093" spans="1:4" x14ac:dyDescent="0.25">
      <c r="A4093" s="1">
        <v>43334</v>
      </c>
      <c r="B4093" s="3">
        <v>90.125</v>
      </c>
      <c r="C4093" s="3">
        <v>6.84</v>
      </c>
      <c r="D4093" s="4">
        <v>2.08</v>
      </c>
    </row>
    <row r="4094" spans="1:4" x14ac:dyDescent="0.25">
      <c r="A4094" s="1">
        <v>43335</v>
      </c>
      <c r="B4094" s="3">
        <v>90.456999999999994</v>
      </c>
      <c r="C4094" s="3">
        <v>6.8747999999999996</v>
      </c>
      <c r="D4094" s="4">
        <v>2.09</v>
      </c>
    </row>
    <row r="4095" spans="1:4" x14ac:dyDescent="0.25">
      <c r="A4095" s="1">
        <v>43336</v>
      </c>
      <c r="B4095" s="3">
        <v>90.169600000000003</v>
      </c>
      <c r="C4095" s="3">
        <v>6.8029999999999999</v>
      </c>
      <c r="D4095" s="4">
        <v>2.09</v>
      </c>
    </row>
    <row r="4096" spans="1:4" x14ac:dyDescent="0.25">
      <c r="A4096" s="1">
        <v>43339</v>
      </c>
      <c r="B4096" s="3">
        <v>89.853300000000004</v>
      </c>
      <c r="C4096" s="3">
        <v>6.8144999999999998</v>
      </c>
      <c r="D4096" s="4">
        <v>2.11</v>
      </c>
    </row>
    <row r="4097" spans="1:4" x14ac:dyDescent="0.25">
      <c r="A4097" s="1">
        <v>43340</v>
      </c>
      <c r="B4097" s="3">
        <v>89.615600000000001</v>
      </c>
      <c r="C4097" s="3">
        <v>6.8018000000000001</v>
      </c>
      <c r="D4097" s="4">
        <v>2.11</v>
      </c>
    </row>
    <row r="4098" spans="1:4" x14ac:dyDescent="0.25">
      <c r="A4098" s="1">
        <v>43341</v>
      </c>
      <c r="B4098" s="3">
        <v>89.748999999999995</v>
      </c>
      <c r="C4098" s="3">
        <v>6.819</v>
      </c>
      <c r="D4098" s="4">
        <v>2.12</v>
      </c>
    </row>
    <row r="4099" spans="1:4" x14ac:dyDescent="0.25">
      <c r="A4099" s="1">
        <v>43342</v>
      </c>
      <c r="B4099" s="3">
        <v>89.932199999999995</v>
      </c>
      <c r="C4099" s="3">
        <v>6.8414999999999999</v>
      </c>
      <c r="D4099" s="4">
        <v>2.1</v>
      </c>
    </row>
    <row r="4100" spans="1:4" x14ac:dyDescent="0.25">
      <c r="A4100" s="1">
        <v>43343</v>
      </c>
      <c r="B4100" s="3">
        <v>90.256900000000002</v>
      </c>
      <c r="C4100" s="3">
        <v>6.83</v>
      </c>
      <c r="D4100" s="4">
        <v>2.08</v>
      </c>
    </row>
    <row r="4101" spans="1:4" x14ac:dyDescent="0.25">
      <c r="A4101" s="1">
        <v>43346</v>
      </c>
      <c r="B4101" s="2" t="e">
        <f>NA()</f>
        <v>#N/A</v>
      </c>
      <c r="C4101" s="2" t="e">
        <f>NA()</f>
        <v>#N/A</v>
      </c>
      <c r="D4101" s="2" t="e">
        <f>NA()</f>
        <v>#N/A</v>
      </c>
    </row>
    <row r="4102" spans="1:4" x14ac:dyDescent="0.25">
      <c r="A4102" s="1">
        <v>43347</v>
      </c>
      <c r="B4102" s="3">
        <v>90.7166</v>
      </c>
      <c r="C4102" s="3">
        <v>6.8426999999999998</v>
      </c>
      <c r="D4102" s="4">
        <v>2.1</v>
      </c>
    </row>
    <row r="4103" spans="1:4" x14ac:dyDescent="0.25">
      <c r="A4103" s="1">
        <v>43348</v>
      </c>
      <c r="B4103" s="3">
        <v>90.499399999999994</v>
      </c>
      <c r="C4103" s="3">
        <v>6.827</v>
      </c>
      <c r="D4103" s="4">
        <v>2.09</v>
      </c>
    </row>
    <row r="4104" spans="1:4" x14ac:dyDescent="0.25">
      <c r="A4104" s="1">
        <v>43349</v>
      </c>
      <c r="B4104" s="3">
        <v>90.416300000000007</v>
      </c>
      <c r="C4104" s="3">
        <v>6.8322000000000003</v>
      </c>
      <c r="D4104" s="4">
        <v>2.08</v>
      </c>
    </row>
    <row r="4105" spans="1:4" x14ac:dyDescent="0.25">
      <c r="A4105" s="1">
        <v>43350</v>
      </c>
      <c r="B4105" s="3">
        <v>90.559799999999996</v>
      </c>
      <c r="C4105" s="3">
        <v>6.8418999999999999</v>
      </c>
      <c r="D4105" s="4">
        <v>2.1</v>
      </c>
    </row>
    <row r="4106" spans="1:4" x14ac:dyDescent="0.25">
      <c r="A4106" s="1">
        <v>43353</v>
      </c>
      <c r="B4106" s="3">
        <v>90.399900000000002</v>
      </c>
      <c r="C4106" s="3">
        <v>6.8544999999999998</v>
      </c>
      <c r="D4106" s="4">
        <v>2.1</v>
      </c>
    </row>
    <row r="4107" spans="1:4" x14ac:dyDescent="0.25">
      <c r="A4107" s="1">
        <v>43354</v>
      </c>
      <c r="B4107" s="3">
        <v>90.450999999999993</v>
      </c>
      <c r="C4107" s="3">
        <v>6.8704000000000001</v>
      </c>
      <c r="D4107" s="4">
        <v>2.12</v>
      </c>
    </row>
    <row r="4108" spans="1:4" x14ac:dyDescent="0.25">
      <c r="A4108" s="1">
        <v>43355</v>
      </c>
      <c r="B4108" s="3">
        <v>90.035899999999998</v>
      </c>
      <c r="C4108" s="3">
        <v>6.8574000000000002</v>
      </c>
      <c r="D4108" s="4">
        <v>2.12</v>
      </c>
    </row>
    <row r="4109" spans="1:4" x14ac:dyDescent="0.25">
      <c r="A4109" s="1">
        <v>43356</v>
      </c>
      <c r="B4109" s="3">
        <v>89.894599999999997</v>
      </c>
      <c r="C4109" s="3">
        <v>6.8407</v>
      </c>
      <c r="D4109" s="4">
        <v>2.1</v>
      </c>
    </row>
    <row r="4110" spans="1:4" x14ac:dyDescent="0.25">
      <c r="A4110" s="1">
        <v>43357</v>
      </c>
      <c r="B4110" s="3">
        <v>90.025599999999997</v>
      </c>
      <c r="C4110" s="3">
        <v>6.8673000000000002</v>
      </c>
      <c r="D4110" s="4">
        <v>2.1</v>
      </c>
    </row>
    <row r="4111" spans="1:4" x14ac:dyDescent="0.25">
      <c r="A4111" s="1">
        <v>43360</v>
      </c>
      <c r="B4111" s="3">
        <v>89.815600000000003</v>
      </c>
      <c r="C4111" s="3">
        <v>6.8540000000000001</v>
      </c>
      <c r="D4111" s="4">
        <v>2.1</v>
      </c>
    </row>
    <row r="4112" spans="1:4" x14ac:dyDescent="0.25">
      <c r="A4112" s="1">
        <v>43361</v>
      </c>
      <c r="B4112" s="3">
        <v>89.740799999999993</v>
      </c>
      <c r="C4112" s="3">
        <v>6.8590999999999998</v>
      </c>
      <c r="D4112" s="4">
        <v>2.13</v>
      </c>
    </row>
    <row r="4113" spans="1:4" x14ac:dyDescent="0.25">
      <c r="A4113" s="1">
        <v>43362</v>
      </c>
      <c r="B4113" s="3">
        <v>89.680899999999994</v>
      </c>
      <c r="C4113" s="3">
        <v>6.8465999999999996</v>
      </c>
      <c r="D4113" s="4">
        <v>2.15</v>
      </c>
    </row>
    <row r="4114" spans="1:4" x14ac:dyDescent="0.25">
      <c r="A4114" s="1">
        <v>43363</v>
      </c>
      <c r="B4114" s="3">
        <v>89.428899999999999</v>
      </c>
      <c r="C4114" s="3">
        <v>6.8455000000000004</v>
      </c>
      <c r="D4114" s="4">
        <v>2.15</v>
      </c>
    </row>
    <row r="4115" spans="1:4" x14ac:dyDescent="0.25">
      <c r="A4115" s="1">
        <v>43364</v>
      </c>
      <c r="B4115" s="3">
        <v>89.518600000000006</v>
      </c>
      <c r="C4115" s="3">
        <v>6.8559000000000001</v>
      </c>
      <c r="D4115" s="4">
        <v>2.15</v>
      </c>
    </row>
    <row r="4116" spans="1:4" x14ac:dyDescent="0.25">
      <c r="A4116" s="1">
        <v>43367</v>
      </c>
      <c r="B4116" s="3">
        <v>89.440600000000003</v>
      </c>
      <c r="C4116" s="3">
        <v>6.8559000000000001</v>
      </c>
      <c r="D4116" s="4">
        <v>2.16</v>
      </c>
    </row>
    <row r="4117" spans="1:4" x14ac:dyDescent="0.25">
      <c r="A4117" s="1">
        <v>43368</v>
      </c>
      <c r="B4117" s="3">
        <v>89.496499999999997</v>
      </c>
      <c r="C4117" s="3">
        <v>6.8632</v>
      </c>
      <c r="D4117" s="4">
        <v>2.16</v>
      </c>
    </row>
    <row r="4118" spans="1:4" x14ac:dyDescent="0.25">
      <c r="A4118" s="1">
        <v>43369</v>
      </c>
      <c r="B4118" s="3">
        <v>89.578199999999995</v>
      </c>
      <c r="C4118" s="3">
        <v>6.8762999999999996</v>
      </c>
      <c r="D4118" s="4">
        <v>2.14</v>
      </c>
    </row>
    <row r="4119" spans="1:4" x14ac:dyDescent="0.25">
      <c r="A4119" s="1">
        <v>43370</v>
      </c>
      <c r="B4119" s="3">
        <v>90.145200000000003</v>
      </c>
      <c r="C4119" s="3">
        <v>6.8879999999999999</v>
      </c>
      <c r="D4119" s="4">
        <v>2.15</v>
      </c>
    </row>
    <row r="4120" spans="1:4" x14ac:dyDescent="0.25">
      <c r="A4120" s="1">
        <v>43371</v>
      </c>
      <c r="B4120" s="3">
        <v>90.110900000000001</v>
      </c>
      <c r="C4120" s="3">
        <v>6.8680000000000003</v>
      </c>
      <c r="D4120" s="4">
        <v>2.14</v>
      </c>
    </row>
    <row r="4121" spans="1:4" x14ac:dyDescent="0.25">
      <c r="A4121" s="1">
        <v>43374</v>
      </c>
      <c r="B4121" s="3">
        <v>90.167699999999996</v>
      </c>
      <c r="C4121" s="3">
        <v>6.8680000000000003</v>
      </c>
      <c r="D4121" s="4">
        <v>2.14</v>
      </c>
    </row>
    <row r="4122" spans="1:4" x14ac:dyDescent="0.25">
      <c r="A4122" s="1">
        <v>43375</v>
      </c>
      <c r="B4122" s="3">
        <v>90.227900000000005</v>
      </c>
      <c r="C4122" s="3">
        <v>6.8680000000000003</v>
      </c>
      <c r="D4122" s="4">
        <v>2.12</v>
      </c>
    </row>
    <row r="4123" spans="1:4" x14ac:dyDescent="0.25">
      <c r="A4123" s="1">
        <v>43376</v>
      </c>
      <c r="B4123" s="3">
        <v>90.466700000000003</v>
      </c>
      <c r="C4123" s="3">
        <v>6.8680000000000003</v>
      </c>
      <c r="D4123" s="4">
        <v>2.16</v>
      </c>
    </row>
    <row r="4124" spans="1:4" x14ac:dyDescent="0.25">
      <c r="A4124" s="1">
        <v>43377</v>
      </c>
      <c r="B4124" s="3">
        <v>90.646299999999997</v>
      </c>
      <c r="C4124" s="3">
        <v>6.8680000000000003</v>
      </c>
      <c r="D4124" s="4">
        <v>2.16</v>
      </c>
    </row>
    <row r="4125" spans="1:4" x14ac:dyDescent="0.25">
      <c r="A4125" s="1">
        <v>43378</v>
      </c>
      <c r="B4125" s="3">
        <v>90.688800000000001</v>
      </c>
      <c r="C4125" s="3">
        <v>6.8680000000000003</v>
      </c>
      <c r="D4125" s="4">
        <v>2.16</v>
      </c>
    </row>
    <row r="4126" spans="1:4" x14ac:dyDescent="0.25">
      <c r="A4126" s="1">
        <v>43381</v>
      </c>
      <c r="B4126" s="2" t="e">
        <f>NA()</f>
        <v>#N/A</v>
      </c>
      <c r="C4126" s="2" t="e">
        <f>NA()</f>
        <v>#N/A</v>
      </c>
      <c r="D4126" s="2" t="e">
        <f>NA()</f>
        <v>#N/A</v>
      </c>
    </row>
    <row r="4127" spans="1:4" x14ac:dyDescent="0.25">
      <c r="A4127" s="1">
        <v>43382</v>
      </c>
      <c r="B4127" s="3">
        <v>90.691599999999994</v>
      </c>
      <c r="C4127" s="3">
        <v>6.9217000000000004</v>
      </c>
      <c r="D4127" s="4">
        <v>2.17</v>
      </c>
    </row>
    <row r="4128" spans="1:4" x14ac:dyDescent="0.25">
      <c r="A4128" s="1">
        <v>43383</v>
      </c>
      <c r="B4128" s="3">
        <v>90.452600000000004</v>
      </c>
      <c r="C4128" s="3">
        <v>6.9223999999999997</v>
      </c>
      <c r="D4128" s="4">
        <v>2.16</v>
      </c>
    </row>
    <row r="4129" spans="1:4" x14ac:dyDescent="0.25">
      <c r="A4129" s="1">
        <v>43384</v>
      </c>
      <c r="B4129" s="3">
        <v>90.418800000000005</v>
      </c>
      <c r="C4129" s="3">
        <v>6.8879999999999999</v>
      </c>
      <c r="D4129" s="4">
        <v>2.12</v>
      </c>
    </row>
    <row r="4130" spans="1:4" x14ac:dyDescent="0.25">
      <c r="A4130" s="1">
        <v>43385</v>
      </c>
      <c r="B4130" s="3">
        <v>90.392700000000005</v>
      </c>
      <c r="C4130" s="3">
        <v>6.9181999999999997</v>
      </c>
      <c r="D4130" s="4">
        <v>2.12</v>
      </c>
    </row>
    <row r="4131" spans="1:4" x14ac:dyDescent="0.25">
      <c r="A4131" s="1">
        <v>43388</v>
      </c>
      <c r="B4131" s="3">
        <v>90.108099999999993</v>
      </c>
      <c r="C4131" s="3">
        <v>6.9131</v>
      </c>
      <c r="D4131" s="4">
        <v>2.13</v>
      </c>
    </row>
    <row r="4132" spans="1:4" x14ac:dyDescent="0.25">
      <c r="A4132" s="1">
        <v>43389</v>
      </c>
      <c r="B4132" s="3">
        <v>90.0732</v>
      </c>
      <c r="C4132" s="3">
        <v>6.9101999999999997</v>
      </c>
      <c r="D4132" s="4">
        <v>2.13</v>
      </c>
    </row>
    <row r="4133" spans="1:4" x14ac:dyDescent="0.25">
      <c r="A4133" s="1">
        <v>43390</v>
      </c>
      <c r="B4133" s="3">
        <v>90.409400000000005</v>
      </c>
      <c r="C4133" s="3">
        <v>6.9263000000000003</v>
      </c>
      <c r="D4133" s="4">
        <v>2.13</v>
      </c>
    </row>
    <row r="4134" spans="1:4" x14ac:dyDescent="0.25">
      <c r="A4134" s="1">
        <v>43391</v>
      </c>
      <c r="B4134" s="3">
        <v>90.748099999999994</v>
      </c>
      <c r="C4134" s="3">
        <v>6.9367000000000001</v>
      </c>
      <c r="D4134" s="4">
        <v>2.1</v>
      </c>
    </row>
    <row r="4135" spans="1:4" x14ac:dyDescent="0.25">
      <c r="A4135" s="1">
        <v>43392</v>
      </c>
      <c r="B4135" s="3">
        <v>90.831000000000003</v>
      </c>
      <c r="C4135" s="3">
        <v>6.9291</v>
      </c>
      <c r="D4135" s="4">
        <v>2.11</v>
      </c>
    </row>
    <row r="4136" spans="1:4" x14ac:dyDescent="0.25">
      <c r="A4136" s="1">
        <v>43395</v>
      </c>
      <c r="B4136" s="3">
        <v>91.069500000000005</v>
      </c>
      <c r="C4136" s="3">
        <v>6.9446000000000003</v>
      </c>
      <c r="D4136" s="4">
        <v>2.11</v>
      </c>
    </row>
    <row r="4137" spans="1:4" x14ac:dyDescent="0.25">
      <c r="A4137" s="1">
        <v>43396</v>
      </c>
      <c r="B4137" s="3">
        <v>90.938400000000001</v>
      </c>
      <c r="C4137" s="3">
        <v>6.9372999999999996</v>
      </c>
      <c r="D4137" s="4">
        <v>2.09</v>
      </c>
    </row>
    <row r="4138" spans="1:4" x14ac:dyDescent="0.25">
      <c r="A4138" s="1">
        <v>43397</v>
      </c>
      <c r="B4138" s="3">
        <v>91.155199999999994</v>
      </c>
      <c r="C4138" s="3">
        <v>6.9420000000000002</v>
      </c>
      <c r="D4138" s="4">
        <v>2.0699999999999998</v>
      </c>
    </row>
    <row r="4139" spans="1:4" x14ac:dyDescent="0.25">
      <c r="A4139" s="1">
        <v>43398</v>
      </c>
      <c r="B4139" s="3">
        <v>91.389300000000006</v>
      </c>
      <c r="C4139" s="3">
        <v>6.9477000000000002</v>
      </c>
      <c r="D4139" s="4">
        <v>2.0499999999999998</v>
      </c>
    </row>
    <row r="4140" spans="1:4" x14ac:dyDescent="0.25">
      <c r="A4140" s="1">
        <v>43399</v>
      </c>
      <c r="B4140" s="3">
        <v>91.288899999999998</v>
      </c>
      <c r="C4140" s="3">
        <v>6.9424999999999999</v>
      </c>
      <c r="D4140" s="4">
        <v>2.06</v>
      </c>
    </row>
    <row r="4141" spans="1:4" x14ac:dyDescent="0.25">
      <c r="A4141" s="1">
        <v>43402</v>
      </c>
      <c r="B4141" s="3">
        <v>91.469899999999996</v>
      </c>
      <c r="C4141" s="3">
        <v>6.9604999999999997</v>
      </c>
      <c r="D4141" s="4">
        <v>2.06</v>
      </c>
    </row>
    <row r="4142" spans="1:4" x14ac:dyDescent="0.25">
      <c r="A4142" s="1">
        <v>43403</v>
      </c>
      <c r="B4142" s="3">
        <v>91.649500000000003</v>
      </c>
      <c r="C4142" s="3">
        <v>6.9663000000000004</v>
      </c>
      <c r="D4142" s="4">
        <v>2.0499999999999998</v>
      </c>
    </row>
    <row r="4143" spans="1:4" x14ac:dyDescent="0.25">
      <c r="A4143" s="1">
        <v>43404</v>
      </c>
      <c r="B4143" s="3">
        <v>91.739099999999993</v>
      </c>
      <c r="C4143" s="3">
        <v>6.9737</v>
      </c>
      <c r="D4143" s="4">
        <v>2.0499999999999998</v>
      </c>
    </row>
    <row r="4144" spans="1:4" x14ac:dyDescent="0.25">
      <c r="A4144" s="1">
        <v>43405</v>
      </c>
      <c r="B4144" s="3">
        <v>91.325299999999999</v>
      </c>
      <c r="C4144" s="3">
        <v>6.9204999999999997</v>
      </c>
      <c r="D4144" s="4">
        <v>2.02</v>
      </c>
    </row>
    <row r="4145" spans="1:4" x14ac:dyDescent="0.25">
      <c r="A4145" s="1">
        <v>43406</v>
      </c>
      <c r="B4145" s="3">
        <v>91.411900000000003</v>
      </c>
      <c r="C4145" s="3">
        <v>6.8894000000000002</v>
      </c>
      <c r="D4145" s="4">
        <v>2.06</v>
      </c>
    </row>
    <row r="4146" spans="1:4" x14ac:dyDescent="0.25">
      <c r="A4146" s="1">
        <v>43409</v>
      </c>
      <c r="B4146" s="3">
        <v>91.333399999999997</v>
      </c>
      <c r="C4146" s="3">
        <v>6.9249000000000001</v>
      </c>
      <c r="D4146" s="4">
        <v>2.06</v>
      </c>
    </row>
    <row r="4147" spans="1:4" x14ac:dyDescent="0.25">
      <c r="A4147" s="1">
        <v>43410</v>
      </c>
      <c r="B4147" s="3">
        <v>91.314300000000003</v>
      </c>
      <c r="C4147" s="3">
        <v>6.9172000000000002</v>
      </c>
      <c r="D4147" s="4">
        <v>2.0699999999999998</v>
      </c>
    </row>
    <row r="4148" spans="1:4" x14ac:dyDescent="0.25">
      <c r="A4148" s="1">
        <v>43411</v>
      </c>
      <c r="B4148" s="3">
        <v>91.021299999999997</v>
      </c>
      <c r="C4148" s="3">
        <v>6.9173999999999998</v>
      </c>
      <c r="D4148" s="4">
        <v>2.0699999999999998</v>
      </c>
    </row>
    <row r="4149" spans="1:4" x14ac:dyDescent="0.25">
      <c r="A4149" s="1">
        <v>43412</v>
      </c>
      <c r="B4149" s="3">
        <v>91.265500000000003</v>
      </c>
      <c r="C4149" s="3">
        <v>6.9318</v>
      </c>
      <c r="D4149" s="4">
        <v>2.0699999999999998</v>
      </c>
    </row>
    <row r="4150" spans="1:4" x14ac:dyDescent="0.25">
      <c r="A4150" s="1">
        <v>43413</v>
      </c>
      <c r="B4150" s="3">
        <v>91.893100000000004</v>
      </c>
      <c r="C4150" s="3">
        <v>6.9553000000000003</v>
      </c>
      <c r="D4150" s="4">
        <v>2.04</v>
      </c>
    </row>
    <row r="4151" spans="1:4" x14ac:dyDescent="0.25">
      <c r="A4151" s="1">
        <v>43416</v>
      </c>
      <c r="B4151" s="2" t="e">
        <f>NA()</f>
        <v>#N/A</v>
      </c>
      <c r="C4151" s="2" t="e">
        <f>NA()</f>
        <v>#N/A</v>
      </c>
      <c r="D4151" s="2" t="e">
        <f>NA()</f>
        <v>#N/A</v>
      </c>
    </row>
    <row r="4152" spans="1:4" x14ac:dyDescent="0.25">
      <c r="A4152" s="1">
        <v>43417</v>
      </c>
      <c r="B4152" s="3">
        <v>92.012299999999996</v>
      </c>
      <c r="C4152" s="3">
        <v>6.9546000000000001</v>
      </c>
      <c r="D4152" s="4">
        <v>2.02</v>
      </c>
    </row>
    <row r="4153" spans="1:4" x14ac:dyDescent="0.25">
      <c r="A4153" s="1">
        <v>43418</v>
      </c>
      <c r="B4153" s="3">
        <v>91.927599999999998</v>
      </c>
      <c r="C4153" s="3">
        <v>6.95</v>
      </c>
      <c r="D4153" s="4">
        <v>2</v>
      </c>
    </row>
    <row r="4154" spans="1:4" x14ac:dyDescent="0.25">
      <c r="A4154" s="1">
        <v>43419</v>
      </c>
      <c r="B4154" s="3">
        <v>91.904700000000005</v>
      </c>
      <c r="C4154" s="3">
        <v>6.9379999999999997</v>
      </c>
      <c r="D4154" s="4">
        <v>2</v>
      </c>
    </row>
    <row r="4155" spans="1:4" x14ac:dyDescent="0.25">
      <c r="A4155" s="1">
        <v>43420</v>
      </c>
      <c r="B4155" s="3">
        <v>91.436999999999998</v>
      </c>
      <c r="C4155" s="3">
        <v>6.9367000000000001</v>
      </c>
      <c r="D4155" s="4">
        <v>2.02</v>
      </c>
    </row>
    <row r="4156" spans="1:4" x14ac:dyDescent="0.25">
      <c r="A4156" s="1">
        <v>43423</v>
      </c>
      <c r="B4156" s="3">
        <v>91.257400000000004</v>
      </c>
      <c r="C4156" s="3">
        <v>6.9398</v>
      </c>
      <c r="D4156" s="4">
        <v>1.99</v>
      </c>
    </row>
    <row r="4157" spans="1:4" x14ac:dyDescent="0.25">
      <c r="A4157" s="1">
        <v>43424</v>
      </c>
      <c r="B4157" s="3">
        <v>91.611199999999997</v>
      </c>
      <c r="C4157" s="3">
        <v>6.9447999999999999</v>
      </c>
      <c r="D4157" s="4">
        <v>1.97</v>
      </c>
    </row>
    <row r="4158" spans="1:4" x14ac:dyDescent="0.25">
      <c r="A4158" s="1">
        <v>43425</v>
      </c>
      <c r="B4158" s="3">
        <v>91.719700000000003</v>
      </c>
      <c r="C4158" s="3">
        <v>6.9248000000000003</v>
      </c>
      <c r="D4158" s="4">
        <v>1.97</v>
      </c>
    </row>
    <row r="4159" spans="1:4" x14ac:dyDescent="0.25">
      <c r="A4159" s="1">
        <v>43426</v>
      </c>
      <c r="B4159" s="2" t="e">
        <f>NA()</f>
        <v>#N/A</v>
      </c>
      <c r="C4159" s="2" t="e">
        <f>NA()</f>
        <v>#N/A</v>
      </c>
      <c r="D4159" s="2" t="e">
        <f>NA()</f>
        <v>#N/A</v>
      </c>
    </row>
    <row r="4160" spans="1:4" x14ac:dyDescent="0.25">
      <c r="A4160" s="1">
        <v>43427</v>
      </c>
      <c r="B4160" s="3">
        <v>91.814599999999999</v>
      </c>
      <c r="C4160" s="3">
        <v>6.9477000000000002</v>
      </c>
      <c r="D4160" s="4">
        <v>1.96</v>
      </c>
    </row>
    <row r="4161" spans="1:4" x14ac:dyDescent="0.25">
      <c r="A4161" s="1">
        <v>43430</v>
      </c>
      <c r="B4161" s="3">
        <v>91.914000000000001</v>
      </c>
      <c r="C4161" s="3">
        <v>6.9397000000000002</v>
      </c>
      <c r="D4161" s="4">
        <v>1.96</v>
      </c>
    </row>
    <row r="4162" spans="1:4" x14ac:dyDescent="0.25">
      <c r="A4162" s="1">
        <v>43431</v>
      </c>
      <c r="B4162" s="3">
        <v>92.335400000000007</v>
      </c>
      <c r="C4162" s="3">
        <v>6.9497999999999998</v>
      </c>
      <c r="D4162" s="4">
        <v>1.91</v>
      </c>
    </row>
    <row r="4163" spans="1:4" x14ac:dyDescent="0.25">
      <c r="A4163" s="1">
        <v>43432</v>
      </c>
      <c r="B4163" s="3">
        <v>92.326899999999995</v>
      </c>
      <c r="C4163" s="3">
        <v>6.9534000000000002</v>
      </c>
      <c r="D4163" s="4">
        <v>1.94</v>
      </c>
    </row>
    <row r="4164" spans="1:4" x14ac:dyDescent="0.25">
      <c r="A4164" s="1">
        <v>43433</v>
      </c>
      <c r="B4164" s="3">
        <v>91.795000000000002</v>
      </c>
      <c r="C4164" s="3">
        <v>6.9419000000000004</v>
      </c>
      <c r="D4164" s="4">
        <v>1.98</v>
      </c>
    </row>
    <row r="4165" spans="1:4" x14ac:dyDescent="0.25">
      <c r="A4165" s="1">
        <v>43434</v>
      </c>
      <c r="B4165" s="3">
        <v>92.034400000000005</v>
      </c>
      <c r="C4165" s="3">
        <v>6.9558</v>
      </c>
      <c r="D4165" s="4">
        <v>1.97</v>
      </c>
    </row>
    <row r="4166" spans="1:4" x14ac:dyDescent="0.25">
      <c r="A4166" s="1">
        <v>43437</v>
      </c>
      <c r="B4166" s="3">
        <v>91.736500000000007</v>
      </c>
      <c r="C4166" s="3">
        <v>6.8798000000000004</v>
      </c>
      <c r="D4166" s="4">
        <v>1.96</v>
      </c>
    </row>
    <row r="4167" spans="1:4" x14ac:dyDescent="0.25">
      <c r="A4167" s="1">
        <v>43438</v>
      </c>
      <c r="B4167" s="3">
        <v>91.733900000000006</v>
      </c>
      <c r="C4167" s="3">
        <v>6.8342999999999998</v>
      </c>
      <c r="D4167" s="4">
        <v>1.94</v>
      </c>
    </row>
    <row r="4168" spans="1:4" x14ac:dyDescent="0.25">
      <c r="A4168" s="1">
        <v>43439</v>
      </c>
      <c r="B4168" s="3">
        <v>91.733900000000006</v>
      </c>
      <c r="C4168" s="2" t="e">
        <f>NA()</f>
        <v>#N/A</v>
      </c>
      <c r="D4168" s="2" t="e">
        <f>NA()</f>
        <v>#N/A</v>
      </c>
    </row>
    <row r="4169" spans="1:4" x14ac:dyDescent="0.25">
      <c r="A4169" s="1">
        <v>43440</v>
      </c>
      <c r="B4169" s="3">
        <v>91.978099999999998</v>
      </c>
      <c r="C4169" s="3">
        <v>6.8815999999999997</v>
      </c>
      <c r="D4169" s="4">
        <v>1.9</v>
      </c>
    </row>
    <row r="4170" spans="1:4" x14ac:dyDescent="0.25">
      <c r="A4170" s="1">
        <v>43441</v>
      </c>
      <c r="B4170" s="3">
        <v>91.744100000000003</v>
      </c>
      <c r="C4170" s="3">
        <v>6.8733000000000004</v>
      </c>
      <c r="D4170" s="4">
        <v>1.89</v>
      </c>
    </row>
    <row r="4171" spans="1:4" x14ac:dyDescent="0.25">
      <c r="A4171" s="1">
        <v>43444</v>
      </c>
      <c r="B4171" s="3">
        <v>92.138099999999994</v>
      </c>
      <c r="C4171" s="3">
        <v>6.9077000000000002</v>
      </c>
      <c r="D4171" s="4">
        <v>1.86</v>
      </c>
    </row>
    <row r="4172" spans="1:4" x14ac:dyDescent="0.25">
      <c r="A4172" s="1">
        <v>43445</v>
      </c>
      <c r="B4172" s="3">
        <v>92.444699999999997</v>
      </c>
      <c r="C4172" s="3">
        <v>6.8967999999999998</v>
      </c>
      <c r="D4172" s="4">
        <v>1.83</v>
      </c>
    </row>
    <row r="4173" spans="1:4" x14ac:dyDescent="0.25">
      <c r="A4173" s="1">
        <v>43446</v>
      </c>
      <c r="B4173" s="3">
        <v>92.045000000000002</v>
      </c>
      <c r="C4173" s="3">
        <v>6.8777999999999997</v>
      </c>
      <c r="D4173" s="4">
        <v>1.83</v>
      </c>
    </row>
    <row r="4174" spans="1:4" x14ac:dyDescent="0.25">
      <c r="A4174" s="1">
        <v>43447</v>
      </c>
      <c r="B4174" s="3">
        <v>92.143799999999999</v>
      </c>
      <c r="C4174" s="3">
        <v>6.8798000000000004</v>
      </c>
      <c r="D4174" s="4">
        <v>1.83</v>
      </c>
    </row>
    <row r="4175" spans="1:4" x14ac:dyDescent="0.25">
      <c r="A4175" s="1">
        <v>43448</v>
      </c>
      <c r="B4175" s="3">
        <v>92.441599999999994</v>
      </c>
      <c r="C4175" s="3">
        <v>6.9050000000000002</v>
      </c>
      <c r="D4175" s="4">
        <v>1.82</v>
      </c>
    </row>
    <row r="4176" spans="1:4" x14ac:dyDescent="0.25">
      <c r="A4176" s="1">
        <v>43451</v>
      </c>
      <c r="D4176" s="4">
        <v>1.81</v>
      </c>
    </row>
    <row r="4177" spans="1:4" x14ac:dyDescent="0.25">
      <c r="A4177" s="1">
        <v>43452</v>
      </c>
      <c r="D4177" s="4">
        <v>1.81</v>
      </c>
    </row>
    <row r="4178" spans="1:4" x14ac:dyDescent="0.25">
      <c r="A4178" s="1">
        <v>43453</v>
      </c>
      <c r="D4178" s="4">
        <v>1.8</v>
      </c>
    </row>
    <row r="4179" spans="1:4" x14ac:dyDescent="0.25">
      <c r="A4179" s="1">
        <v>43454</v>
      </c>
      <c r="D4179" s="4">
        <v>1.76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Soh Kuan Wei</cp:lastModifiedBy>
  <dcterms:created xsi:type="dcterms:W3CDTF">2018-12-23T23:23:47Z</dcterms:created>
  <dcterms:modified xsi:type="dcterms:W3CDTF">2018-12-24T00:19:26Z</dcterms:modified>
</cp:coreProperties>
</file>