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4760" tabRatio="500"/>
  </bookViews>
  <sheets>
    <sheet name="resul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D6" i="1"/>
  <c r="E1" i="1"/>
  <c r="E2" i="1"/>
  <c r="E3" i="1"/>
  <c r="D3" i="1"/>
  <c r="D2" i="1"/>
  <c r="D1" i="1"/>
</calcChain>
</file>

<file path=xl/sharedStrings.xml><?xml version="1.0" encoding="utf-8"?>
<sst xmlns="http://schemas.openxmlformats.org/spreadsheetml/2006/main" count="4" uniqueCount="4">
  <si>
    <t>MAX</t>
  </si>
  <si>
    <t>MIN</t>
  </si>
  <si>
    <t>AVERAGE</t>
  </si>
  <si>
    <t>100k records = 4.3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</si>
</sst>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7633403394297"/>
                  <c:y val="0.105030503894788"/>
                </c:manualLayout>
              </c:layout>
              <c:numFmt formatCode="General" sourceLinked="0"/>
            </c:trendlineLbl>
          </c:trendline>
          <c:val>
            <c:numRef>
              <c:f>results.csv!$A$1:$A$1051</c:f>
              <c:numCache>
                <c:formatCode>General</c:formatCode>
                <c:ptCount val="1051"/>
                <c:pt idx="0">
                  <c:v>4.84721E8</c:v>
                </c:pt>
                <c:pt idx="1">
                  <c:v>3.82033E8</c:v>
                </c:pt>
                <c:pt idx="2">
                  <c:v>1.88992E8</c:v>
                </c:pt>
                <c:pt idx="3">
                  <c:v>2.59142E8</c:v>
                </c:pt>
                <c:pt idx="4">
                  <c:v>2.40126E8</c:v>
                </c:pt>
                <c:pt idx="5">
                  <c:v>2.15778E8</c:v>
                </c:pt>
                <c:pt idx="6">
                  <c:v>1.87388E8</c:v>
                </c:pt>
                <c:pt idx="7">
                  <c:v>2.30581E8</c:v>
                </c:pt>
                <c:pt idx="8">
                  <c:v>2.01789E8</c:v>
                </c:pt>
                <c:pt idx="9">
                  <c:v>2.94375E8</c:v>
                </c:pt>
                <c:pt idx="10">
                  <c:v>1.98139E8</c:v>
                </c:pt>
                <c:pt idx="11">
                  <c:v>2.05618E8</c:v>
                </c:pt>
                <c:pt idx="12">
                  <c:v>1.94707E8</c:v>
                </c:pt>
                <c:pt idx="13">
                  <c:v>2.09692E8</c:v>
                </c:pt>
                <c:pt idx="14">
                  <c:v>2.3544E8</c:v>
                </c:pt>
                <c:pt idx="15">
                  <c:v>2.22291E8</c:v>
                </c:pt>
                <c:pt idx="16">
                  <c:v>1.98283E8</c:v>
                </c:pt>
                <c:pt idx="17">
                  <c:v>2.25006E8</c:v>
                </c:pt>
                <c:pt idx="18">
                  <c:v>2.01243E8</c:v>
                </c:pt>
                <c:pt idx="19">
                  <c:v>2.01108E8</c:v>
                </c:pt>
                <c:pt idx="20">
                  <c:v>2.12496E8</c:v>
                </c:pt>
                <c:pt idx="21">
                  <c:v>1.93598E8</c:v>
                </c:pt>
                <c:pt idx="22">
                  <c:v>2.13769E8</c:v>
                </c:pt>
                <c:pt idx="23">
                  <c:v>2.44176E8</c:v>
                </c:pt>
                <c:pt idx="24">
                  <c:v>2.22335E8</c:v>
                </c:pt>
                <c:pt idx="25">
                  <c:v>1.96409E8</c:v>
                </c:pt>
                <c:pt idx="26">
                  <c:v>1.98017E8</c:v>
                </c:pt>
                <c:pt idx="27">
                  <c:v>1.87585E8</c:v>
                </c:pt>
                <c:pt idx="28">
                  <c:v>1.99119E8</c:v>
                </c:pt>
                <c:pt idx="29">
                  <c:v>1.84277E8</c:v>
                </c:pt>
                <c:pt idx="30">
                  <c:v>2.11257E8</c:v>
                </c:pt>
                <c:pt idx="31">
                  <c:v>1.87138E8</c:v>
                </c:pt>
                <c:pt idx="32">
                  <c:v>1.90262E8</c:v>
                </c:pt>
                <c:pt idx="33">
                  <c:v>1.82243E8</c:v>
                </c:pt>
                <c:pt idx="34">
                  <c:v>1.93539E8</c:v>
                </c:pt>
                <c:pt idx="35">
                  <c:v>1.92491E8</c:v>
                </c:pt>
                <c:pt idx="36">
                  <c:v>1.97276E8</c:v>
                </c:pt>
                <c:pt idx="37">
                  <c:v>1.85215E8</c:v>
                </c:pt>
                <c:pt idx="38">
                  <c:v>1.90561E8</c:v>
                </c:pt>
                <c:pt idx="39">
                  <c:v>2.07078E8</c:v>
                </c:pt>
                <c:pt idx="40">
                  <c:v>1.8585E8</c:v>
                </c:pt>
                <c:pt idx="41">
                  <c:v>1.94453E8</c:v>
                </c:pt>
                <c:pt idx="42">
                  <c:v>1.88777E8</c:v>
                </c:pt>
                <c:pt idx="43">
                  <c:v>1.95701E8</c:v>
                </c:pt>
                <c:pt idx="44">
                  <c:v>1.96412E8</c:v>
                </c:pt>
                <c:pt idx="45">
                  <c:v>1.9607E8</c:v>
                </c:pt>
                <c:pt idx="46">
                  <c:v>1.96859E8</c:v>
                </c:pt>
                <c:pt idx="47">
                  <c:v>1.87906E8</c:v>
                </c:pt>
                <c:pt idx="48">
                  <c:v>2.03199E8</c:v>
                </c:pt>
                <c:pt idx="49">
                  <c:v>1.96798E8</c:v>
                </c:pt>
                <c:pt idx="50">
                  <c:v>1.97779E8</c:v>
                </c:pt>
                <c:pt idx="51">
                  <c:v>1.98958E8</c:v>
                </c:pt>
                <c:pt idx="52">
                  <c:v>1.86827E8</c:v>
                </c:pt>
                <c:pt idx="53">
                  <c:v>2.04464E8</c:v>
                </c:pt>
                <c:pt idx="54">
                  <c:v>1.9464E8</c:v>
                </c:pt>
                <c:pt idx="55">
                  <c:v>2.02085E8</c:v>
                </c:pt>
                <c:pt idx="56">
                  <c:v>1.87933E8</c:v>
                </c:pt>
                <c:pt idx="57">
                  <c:v>1.87813E8</c:v>
                </c:pt>
                <c:pt idx="58">
                  <c:v>1.97516E8</c:v>
                </c:pt>
                <c:pt idx="59">
                  <c:v>1.88013E8</c:v>
                </c:pt>
                <c:pt idx="60">
                  <c:v>1.97908E8</c:v>
                </c:pt>
                <c:pt idx="61">
                  <c:v>2.04308E8</c:v>
                </c:pt>
                <c:pt idx="62">
                  <c:v>2.05474E8</c:v>
                </c:pt>
                <c:pt idx="63">
                  <c:v>1.88732E8</c:v>
                </c:pt>
                <c:pt idx="64">
                  <c:v>2.05508E8</c:v>
                </c:pt>
                <c:pt idx="65">
                  <c:v>1.95077E8</c:v>
                </c:pt>
                <c:pt idx="66">
                  <c:v>1.9647E8</c:v>
                </c:pt>
                <c:pt idx="67">
                  <c:v>2.8583E8</c:v>
                </c:pt>
                <c:pt idx="68">
                  <c:v>1.87262E8</c:v>
                </c:pt>
                <c:pt idx="69">
                  <c:v>1.92872E8</c:v>
                </c:pt>
                <c:pt idx="70">
                  <c:v>1.9665E8</c:v>
                </c:pt>
                <c:pt idx="71">
                  <c:v>2.14724E8</c:v>
                </c:pt>
                <c:pt idx="72">
                  <c:v>2.05465E8</c:v>
                </c:pt>
                <c:pt idx="73">
                  <c:v>1.8734E8</c:v>
                </c:pt>
                <c:pt idx="74">
                  <c:v>2.10532E8</c:v>
                </c:pt>
                <c:pt idx="75">
                  <c:v>1.87468E8</c:v>
                </c:pt>
                <c:pt idx="76">
                  <c:v>2.5597E8</c:v>
                </c:pt>
                <c:pt idx="77">
                  <c:v>1.98156E8</c:v>
                </c:pt>
                <c:pt idx="78">
                  <c:v>1.90748E8</c:v>
                </c:pt>
                <c:pt idx="79">
                  <c:v>2.02297E8</c:v>
                </c:pt>
                <c:pt idx="80">
                  <c:v>1.89774E8</c:v>
                </c:pt>
                <c:pt idx="81">
                  <c:v>2.02232E8</c:v>
                </c:pt>
                <c:pt idx="82">
                  <c:v>1.89671E8</c:v>
                </c:pt>
                <c:pt idx="83">
                  <c:v>2.76823E8</c:v>
                </c:pt>
                <c:pt idx="84">
                  <c:v>2.17034E8</c:v>
                </c:pt>
                <c:pt idx="85">
                  <c:v>2.38184E8</c:v>
                </c:pt>
                <c:pt idx="86">
                  <c:v>2.12118E8</c:v>
                </c:pt>
                <c:pt idx="87">
                  <c:v>2.08626E8</c:v>
                </c:pt>
                <c:pt idx="88">
                  <c:v>2.3361E8</c:v>
                </c:pt>
                <c:pt idx="89">
                  <c:v>1.96226E8</c:v>
                </c:pt>
                <c:pt idx="90">
                  <c:v>2.94054E8</c:v>
                </c:pt>
                <c:pt idx="91">
                  <c:v>3.654E8</c:v>
                </c:pt>
                <c:pt idx="92">
                  <c:v>2.4469E8</c:v>
                </c:pt>
                <c:pt idx="93">
                  <c:v>2.04078E8</c:v>
                </c:pt>
                <c:pt idx="94">
                  <c:v>1.96916E8</c:v>
                </c:pt>
                <c:pt idx="95">
                  <c:v>1.89366E8</c:v>
                </c:pt>
                <c:pt idx="96">
                  <c:v>2.0363E8</c:v>
                </c:pt>
                <c:pt idx="97">
                  <c:v>1.88013E8</c:v>
                </c:pt>
                <c:pt idx="98">
                  <c:v>1.89967E8</c:v>
                </c:pt>
                <c:pt idx="99">
                  <c:v>2.01893E8</c:v>
                </c:pt>
                <c:pt idx="100">
                  <c:v>2.07305E8</c:v>
                </c:pt>
                <c:pt idx="101">
                  <c:v>2.87369E8</c:v>
                </c:pt>
                <c:pt idx="102">
                  <c:v>3.58497E8</c:v>
                </c:pt>
                <c:pt idx="103">
                  <c:v>1.8897E8</c:v>
                </c:pt>
                <c:pt idx="104">
                  <c:v>2.00573E8</c:v>
                </c:pt>
                <c:pt idx="105">
                  <c:v>2.03378E8</c:v>
                </c:pt>
                <c:pt idx="106">
                  <c:v>2.02724E8</c:v>
                </c:pt>
                <c:pt idx="107">
                  <c:v>2.14075E8</c:v>
                </c:pt>
                <c:pt idx="108">
                  <c:v>2.31656E8</c:v>
                </c:pt>
                <c:pt idx="109">
                  <c:v>2.05114E8</c:v>
                </c:pt>
                <c:pt idx="110">
                  <c:v>2.37046E8</c:v>
                </c:pt>
                <c:pt idx="111">
                  <c:v>1.9318E8</c:v>
                </c:pt>
                <c:pt idx="112">
                  <c:v>2.03472E8</c:v>
                </c:pt>
                <c:pt idx="113">
                  <c:v>1.9783E8</c:v>
                </c:pt>
                <c:pt idx="114">
                  <c:v>2.08288E8</c:v>
                </c:pt>
                <c:pt idx="115">
                  <c:v>2.30699E8</c:v>
                </c:pt>
                <c:pt idx="116">
                  <c:v>2.19021E8</c:v>
                </c:pt>
                <c:pt idx="117">
                  <c:v>3.00925E8</c:v>
                </c:pt>
                <c:pt idx="118">
                  <c:v>1.94847E8</c:v>
                </c:pt>
                <c:pt idx="119">
                  <c:v>2.55E8</c:v>
                </c:pt>
                <c:pt idx="120">
                  <c:v>5.2956E8</c:v>
                </c:pt>
                <c:pt idx="121">
                  <c:v>2.39082E8</c:v>
                </c:pt>
                <c:pt idx="122">
                  <c:v>2.30058E8</c:v>
                </c:pt>
                <c:pt idx="123">
                  <c:v>2.50102E8</c:v>
                </c:pt>
                <c:pt idx="124">
                  <c:v>2.82894E8</c:v>
                </c:pt>
                <c:pt idx="125">
                  <c:v>2.42118E8</c:v>
                </c:pt>
                <c:pt idx="126">
                  <c:v>2.05395E8</c:v>
                </c:pt>
                <c:pt idx="127">
                  <c:v>2.02631E8</c:v>
                </c:pt>
                <c:pt idx="128">
                  <c:v>2.00417E8</c:v>
                </c:pt>
                <c:pt idx="129">
                  <c:v>2.08682E8</c:v>
                </c:pt>
                <c:pt idx="130">
                  <c:v>3.4066E8</c:v>
                </c:pt>
                <c:pt idx="131">
                  <c:v>2.75261E8</c:v>
                </c:pt>
                <c:pt idx="132">
                  <c:v>3.3698E8</c:v>
                </c:pt>
                <c:pt idx="133">
                  <c:v>3.12687E8</c:v>
                </c:pt>
                <c:pt idx="134">
                  <c:v>2.3806E8</c:v>
                </c:pt>
                <c:pt idx="135">
                  <c:v>2.53414E8</c:v>
                </c:pt>
                <c:pt idx="136">
                  <c:v>2.67549E8</c:v>
                </c:pt>
                <c:pt idx="137">
                  <c:v>2.24969E8</c:v>
                </c:pt>
                <c:pt idx="138">
                  <c:v>2.70958E8</c:v>
                </c:pt>
                <c:pt idx="139">
                  <c:v>1.96423E8</c:v>
                </c:pt>
                <c:pt idx="140">
                  <c:v>2.039E8</c:v>
                </c:pt>
                <c:pt idx="141">
                  <c:v>2.17801E8</c:v>
                </c:pt>
                <c:pt idx="142">
                  <c:v>1.87959E8</c:v>
                </c:pt>
                <c:pt idx="143">
                  <c:v>2.15044E8</c:v>
                </c:pt>
                <c:pt idx="144">
                  <c:v>2.22441E8</c:v>
                </c:pt>
                <c:pt idx="145">
                  <c:v>2.07154E8</c:v>
                </c:pt>
                <c:pt idx="146">
                  <c:v>2.95363E8</c:v>
                </c:pt>
                <c:pt idx="147">
                  <c:v>2.63968E8</c:v>
                </c:pt>
                <c:pt idx="148">
                  <c:v>2.26918E8</c:v>
                </c:pt>
                <c:pt idx="149">
                  <c:v>2.92743E8</c:v>
                </c:pt>
                <c:pt idx="150">
                  <c:v>2.23913E8</c:v>
                </c:pt>
                <c:pt idx="151">
                  <c:v>2.02432E8</c:v>
                </c:pt>
                <c:pt idx="152">
                  <c:v>2.29852E8</c:v>
                </c:pt>
                <c:pt idx="153">
                  <c:v>2.80442E8</c:v>
                </c:pt>
                <c:pt idx="154">
                  <c:v>2.04111E8</c:v>
                </c:pt>
                <c:pt idx="155">
                  <c:v>2.10176E8</c:v>
                </c:pt>
                <c:pt idx="156">
                  <c:v>3.67592E8</c:v>
                </c:pt>
                <c:pt idx="157">
                  <c:v>3.608E8</c:v>
                </c:pt>
                <c:pt idx="158">
                  <c:v>3.55573E8</c:v>
                </c:pt>
                <c:pt idx="159">
                  <c:v>3.55537E8</c:v>
                </c:pt>
                <c:pt idx="160">
                  <c:v>3.1924E8</c:v>
                </c:pt>
                <c:pt idx="161">
                  <c:v>3.66362E8</c:v>
                </c:pt>
                <c:pt idx="162">
                  <c:v>3.1688E8</c:v>
                </c:pt>
                <c:pt idx="163">
                  <c:v>3.56853E8</c:v>
                </c:pt>
                <c:pt idx="164">
                  <c:v>2.86969E8</c:v>
                </c:pt>
                <c:pt idx="165">
                  <c:v>2.15677E8</c:v>
                </c:pt>
                <c:pt idx="166">
                  <c:v>1.91803E8</c:v>
                </c:pt>
                <c:pt idx="167">
                  <c:v>2.09537E8</c:v>
                </c:pt>
                <c:pt idx="168">
                  <c:v>2.15744E8</c:v>
                </c:pt>
                <c:pt idx="169">
                  <c:v>2.11987E8</c:v>
                </c:pt>
                <c:pt idx="170">
                  <c:v>3.12353E8</c:v>
                </c:pt>
                <c:pt idx="171">
                  <c:v>3.26931E8</c:v>
                </c:pt>
                <c:pt idx="172">
                  <c:v>2.06478E8</c:v>
                </c:pt>
                <c:pt idx="173">
                  <c:v>3.35101E8</c:v>
                </c:pt>
                <c:pt idx="174">
                  <c:v>2.10403E8</c:v>
                </c:pt>
                <c:pt idx="175">
                  <c:v>3.43593E8</c:v>
                </c:pt>
                <c:pt idx="176">
                  <c:v>3.15942E8</c:v>
                </c:pt>
                <c:pt idx="177">
                  <c:v>2.21925E8</c:v>
                </c:pt>
                <c:pt idx="178">
                  <c:v>3.23125E8</c:v>
                </c:pt>
                <c:pt idx="179">
                  <c:v>2.32637E8</c:v>
                </c:pt>
                <c:pt idx="180">
                  <c:v>2.82673E8</c:v>
                </c:pt>
                <c:pt idx="181">
                  <c:v>2.87066E8</c:v>
                </c:pt>
                <c:pt idx="182">
                  <c:v>1.98141E8</c:v>
                </c:pt>
                <c:pt idx="183">
                  <c:v>3.06878E8</c:v>
                </c:pt>
                <c:pt idx="184">
                  <c:v>2.08724E8</c:v>
                </c:pt>
                <c:pt idx="185">
                  <c:v>2.11406E8</c:v>
                </c:pt>
                <c:pt idx="186">
                  <c:v>1.98454E8</c:v>
                </c:pt>
                <c:pt idx="187">
                  <c:v>2.16478E8</c:v>
                </c:pt>
                <c:pt idx="188">
                  <c:v>4.14784E8</c:v>
                </c:pt>
                <c:pt idx="189">
                  <c:v>1.99825E8</c:v>
                </c:pt>
                <c:pt idx="190">
                  <c:v>2.09944E8</c:v>
                </c:pt>
                <c:pt idx="191">
                  <c:v>2.31539E8</c:v>
                </c:pt>
                <c:pt idx="192">
                  <c:v>4.15799E8</c:v>
                </c:pt>
                <c:pt idx="193">
                  <c:v>1.93045E8</c:v>
                </c:pt>
                <c:pt idx="194">
                  <c:v>2.0932E8</c:v>
                </c:pt>
                <c:pt idx="195">
                  <c:v>1.94632E8</c:v>
                </c:pt>
                <c:pt idx="196">
                  <c:v>2.04051E8</c:v>
                </c:pt>
                <c:pt idx="197">
                  <c:v>2.21465E8</c:v>
                </c:pt>
                <c:pt idx="198">
                  <c:v>2.93379E8</c:v>
                </c:pt>
                <c:pt idx="199">
                  <c:v>1.94708E8</c:v>
                </c:pt>
                <c:pt idx="200">
                  <c:v>3.39618E8</c:v>
                </c:pt>
                <c:pt idx="201">
                  <c:v>3.30831E8</c:v>
                </c:pt>
                <c:pt idx="202">
                  <c:v>2.33122E8</c:v>
                </c:pt>
                <c:pt idx="203">
                  <c:v>2.00981E8</c:v>
                </c:pt>
                <c:pt idx="204">
                  <c:v>2.15133E8</c:v>
                </c:pt>
                <c:pt idx="205">
                  <c:v>2.21017E8</c:v>
                </c:pt>
                <c:pt idx="206">
                  <c:v>2.08485E8</c:v>
                </c:pt>
                <c:pt idx="207">
                  <c:v>2.02128E8</c:v>
                </c:pt>
                <c:pt idx="208">
                  <c:v>2.04854E8</c:v>
                </c:pt>
                <c:pt idx="209">
                  <c:v>2.03378E8</c:v>
                </c:pt>
                <c:pt idx="210">
                  <c:v>2.27196E8</c:v>
                </c:pt>
                <c:pt idx="211">
                  <c:v>2.11398E8</c:v>
                </c:pt>
                <c:pt idx="212">
                  <c:v>2.06885E8</c:v>
                </c:pt>
                <c:pt idx="213">
                  <c:v>2.13887E8</c:v>
                </c:pt>
                <c:pt idx="214">
                  <c:v>2.25913E8</c:v>
                </c:pt>
                <c:pt idx="215">
                  <c:v>2.23165E8</c:v>
                </c:pt>
                <c:pt idx="216">
                  <c:v>2.38118E8</c:v>
                </c:pt>
                <c:pt idx="217">
                  <c:v>2.15448E8</c:v>
                </c:pt>
                <c:pt idx="218">
                  <c:v>2.30362E8</c:v>
                </c:pt>
                <c:pt idx="219">
                  <c:v>2.09088E8</c:v>
                </c:pt>
                <c:pt idx="220">
                  <c:v>2.38001E8</c:v>
                </c:pt>
                <c:pt idx="221">
                  <c:v>2.22933E8</c:v>
                </c:pt>
                <c:pt idx="222">
                  <c:v>2.27591E8</c:v>
                </c:pt>
                <c:pt idx="223">
                  <c:v>2.3622E8</c:v>
                </c:pt>
                <c:pt idx="224">
                  <c:v>2.17584E8</c:v>
                </c:pt>
                <c:pt idx="225">
                  <c:v>2.124E8</c:v>
                </c:pt>
                <c:pt idx="226">
                  <c:v>2.01346E8</c:v>
                </c:pt>
                <c:pt idx="227">
                  <c:v>2.6404E8</c:v>
                </c:pt>
                <c:pt idx="228">
                  <c:v>3.36633E8</c:v>
                </c:pt>
                <c:pt idx="229">
                  <c:v>3.78184E8</c:v>
                </c:pt>
                <c:pt idx="230">
                  <c:v>3.03814E8</c:v>
                </c:pt>
                <c:pt idx="231">
                  <c:v>3.00222E8</c:v>
                </c:pt>
                <c:pt idx="232">
                  <c:v>2.58468E8</c:v>
                </c:pt>
                <c:pt idx="233">
                  <c:v>3.25821E8</c:v>
                </c:pt>
                <c:pt idx="234">
                  <c:v>2.8382E8</c:v>
                </c:pt>
                <c:pt idx="235">
                  <c:v>2.91751E8</c:v>
                </c:pt>
                <c:pt idx="236">
                  <c:v>2.74692E8</c:v>
                </c:pt>
                <c:pt idx="237">
                  <c:v>2.86631E8</c:v>
                </c:pt>
                <c:pt idx="238">
                  <c:v>3.08465E8</c:v>
                </c:pt>
                <c:pt idx="239">
                  <c:v>3.70683E8</c:v>
                </c:pt>
                <c:pt idx="240">
                  <c:v>2.71806E8</c:v>
                </c:pt>
                <c:pt idx="241">
                  <c:v>2.29197E8</c:v>
                </c:pt>
                <c:pt idx="242">
                  <c:v>2.13819E8</c:v>
                </c:pt>
                <c:pt idx="243">
                  <c:v>2.0444E8</c:v>
                </c:pt>
                <c:pt idx="244">
                  <c:v>2.16917E8</c:v>
                </c:pt>
                <c:pt idx="245">
                  <c:v>2.05886E8</c:v>
                </c:pt>
                <c:pt idx="246">
                  <c:v>2.43967E8</c:v>
                </c:pt>
                <c:pt idx="247">
                  <c:v>2.1466E8</c:v>
                </c:pt>
                <c:pt idx="248">
                  <c:v>2.11429E8</c:v>
                </c:pt>
                <c:pt idx="249">
                  <c:v>3.24047E8</c:v>
                </c:pt>
                <c:pt idx="250">
                  <c:v>2.2268E8</c:v>
                </c:pt>
                <c:pt idx="251">
                  <c:v>2.01235E8</c:v>
                </c:pt>
                <c:pt idx="252">
                  <c:v>2.08354E8</c:v>
                </c:pt>
                <c:pt idx="253">
                  <c:v>2.18222E8</c:v>
                </c:pt>
                <c:pt idx="254">
                  <c:v>2.32764E8</c:v>
                </c:pt>
                <c:pt idx="255">
                  <c:v>2.09647E8</c:v>
                </c:pt>
                <c:pt idx="256">
                  <c:v>2.39009E8</c:v>
                </c:pt>
                <c:pt idx="257">
                  <c:v>2.2739E8</c:v>
                </c:pt>
                <c:pt idx="258">
                  <c:v>2.04956E8</c:v>
                </c:pt>
                <c:pt idx="259">
                  <c:v>2.23751E8</c:v>
                </c:pt>
                <c:pt idx="260">
                  <c:v>2.24539E8</c:v>
                </c:pt>
                <c:pt idx="261">
                  <c:v>2.42068E8</c:v>
                </c:pt>
                <c:pt idx="262">
                  <c:v>2.20771E8</c:v>
                </c:pt>
                <c:pt idx="263">
                  <c:v>2.14998E8</c:v>
                </c:pt>
                <c:pt idx="264">
                  <c:v>2.02083E8</c:v>
                </c:pt>
                <c:pt idx="265">
                  <c:v>2.28732E8</c:v>
                </c:pt>
                <c:pt idx="266">
                  <c:v>2.00087E8</c:v>
                </c:pt>
                <c:pt idx="267">
                  <c:v>4.12564E8</c:v>
                </c:pt>
                <c:pt idx="268">
                  <c:v>2.02696E8</c:v>
                </c:pt>
                <c:pt idx="269">
                  <c:v>3.53798E8</c:v>
                </c:pt>
                <c:pt idx="270">
                  <c:v>2.17136E8</c:v>
                </c:pt>
                <c:pt idx="271">
                  <c:v>3.32922E8</c:v>
                </c:pt>
                <c:pt idx="272">
                  <c:v>2.14438E8</c:v>
                </c:pt>
                <c:pt idx="273">
                  <c:v>2.12236E8</c:v>
                </c:pt>
                <c:pt idx="274">
                  <c:v>2.44301E8</c:v>
                </c:pt>
                <c:pt idx="275">
                  <c:v>3.09256E8</c:v>
                </c:pt>
                <c:pt idx="276">
                  <c:v>2.23336E8</c:v>
                </c:pt>
                <c:pt idx="277">
                  <c:v>2.15163E8</c:v>
                </c:pt>
                <c:pt idx="278">
                  <c:v>2.18155E8</c:v>
                </c:pt>
                <c:pt idx="279">
                  <c:v>2.23504E8</c:v>
                </c:pt>
                <c:pt idx="280">
                  <c:v>2.30492E8</c:v>
                </c:pt>
                <c:pt idx="281">
                  <c:v>2.00793E8</c:v>
                </c:pt>
                <c:pt idx="282">
                  <c:v>2.21294E8</c:v>
                </c:pt>
                <c:pt idx="283">
                  <c:v>2.30856E8</c:v>
                </c:pt>
                <c:pt idx="284">
                  <c:v>2.24827E8</c:v>
                </c:pt>
                <c:pt idx="285">
                  <c:v>2.04005E8</c:v>
                </c:pt>
                <c:pt idx="286">
                  <c:v>3.59096E8</c:v>
                </c:pt>
                <c:pt idx="287">
                  <c:v>2.4772E8</c:v>
                </c:pt>
                <c:pt idx="288">
                  <c:v>2.14972E8</c:v>
                </c:pt>
                <c:pt idx="289">
                  <c:v>2.09834E8</c:v>
                </c:pt>
                <c:pt idx="290">
                  <c:v>2.09382E8</c:v>
                </c:pt>
                <c:pt idx="291">
                  <c:v>1.99137E8</c:v>
                </c:pt>
                <c:pt idx="292">
                  <c:v>2.14605E8</c:v>
                </c:pt>
                <c:pt idx="293">
                  <c:v>2.00512E8</c:v>
                </c:pt>
                <c:pt idx="294">
                  <c:v>2.16355E8</c:v>
                </c:pt>
                <c:pt idx="295">
                  <c:v>2.27665E8</c:v>
                </c:pt>
                <c:pt idx="296">
                  <c:v>2.15378E8</c:v>
                </c:pt>
                <c:pt idx="297">
                  <c:v>2.10377E8</c:v>
                </c:pt>
                <c:pt idx="298">
                  <c:v>2.24294E8</c:v>
                </c:pt>
                <c:pt idx="299">
                  <c:v>2.31732E8</c:v>
                </c:pt>
                <c:pt idx="300">
                  <c:v>2.33692E8</c:v>
                </c:pt>
                <c:pt idx="301">
                  <c:v>2.31723E8</c:v>
                </c:pt>
                <c:pt idx="302">
                  <c:v>2.21166E8</c:v>
                </c:pt>
                <c:pt idx="303">
                  <c:v>2.54745E8</c:v>
                </c:pt>
                <c:pt idx="304">
                  <c:v>2.48453E8</c:v>
                </c:pt>
                <c:pt idx="305">
                  <c:v>2.35927E8</c:v>
                </c:pt>
                <c:pt idx="306">
                  <c:v>2.20632E8</c:v>
                </c:pt>
                <c:pt idx="307">
                  <c:v>2.49127E8</c:v>
                </c:pt>
                <c:pt idx="308">
                  <c:v>2.15236E8</c:v>
                </c:pt>
                <c:pt idx="309">
                  <c:v>2.85674E8</c:v>
                </c:pt>
                <c:pt idx="310">
                  <c:v>4.60396E8</c:v>
                </c:pt>
                <c:pt idx="311">
                  <c:v>2.70582E8</c:v>
                </c:pt>
                <c:pt idx="312">
                  <c:v>2.68788E8</c:v>
                </c:pt>
                <c:pt idx="313">
                  <c:v>2.44292E8</c:v>
                </c:pt>
                <c:pt idx="314">
                  <c:v>2.15106E8</c:v>
                </c:pt>
                <c:pt idx="315">
                  <c:v>3.15853E8</c:v>
                </c:pt>
                <c:pt idx="316">
                  <c:v>2.25105E8</c:v>
                </c:pt>
                <c:pt idx="317">
                  <c:v>2.14448E8</c:v>
                </c:pt>
                <c:pt idx="318">
                  <c:v>3.57109E8</c:v>
                </c:pt>
                <c:pt idx="319">
                  <c:v>2.53051E8</c:v>
                </c:pt>
                <c:pt idx="320">
                  <c:v>2.26757E8</c:v>
                </c:pt>
                <c:pt idx="321">
                  <c:v>2.14074E8</c:v>
                </c:pt>
                <c:pt idx="322">
                  <c:v>2.13354E8</c:v>
                </c:pt>
                <c:pt idx="323">
                  <c:v>3.04893E8</c:v>
                </c:pt>
                <c:pt idx="324">
                  <c:v>3.63881E8</c:v>
                </c:pt>
                <c:pt idx="325">
                  <c:v>5.08195E8</c:v>
                </c:pt>
                <c:pt idx="326">
                  <c:v>3.6625E8</c:v>
                </c:pt>
                <c:pt idx="327">
                  <c:v>2.81764E8</c:v>
                </c:pt>
                <c:pt idx="328">
                  <c:v>2.39156E8</c:v>
                </c:pt>
                <c:pt idx="329">
                  <c:v>2.47056E8</c:v>
                </c:pt>
                <c:pt idx="330">
                  <c:v>2.55127E8</c:v>
                </c:pt>
                <c:pt idx="331">
                  <c:v>2.34186E8</c:v>
                </c:pt>
                <c:pt idx="332">
                  <c:v>2.54916E8</c:v>
                </c:pt>
                <c:pt idx="333">
                  <c:v>2.11867E8</c:v>
                </c:pt>
                <c:pt idx="334">
                  <c:v>3.0068E8</c:v>
                </c:pt>
                <c:pt idx="335">
                  <c:v>3.23278E8</c:v>
                </c:pt>
                <c:pt idx="336">
                  <c:v>2.27364E8</c:v>
                </c:pt>
                <c:pt idx="337">
                  <c:v>2.08624E8</c:v>
                </c:pt>
                <c:pt idx="338">
                  <c:v>3.46281E8</c:v>
                </c:pt>
                <c:pt idx="339">
                  <c:v>2.37757E8</c:v>
                </c:pt>
                <c:pt idx="340">
                  <c:v>2.36444E8</c:v>
                </c:pt>
                <c:pt idx="341">
                  <c:v>2.25481E8</c:v>
                </c:pt>
                <c:pt idx="342">
                  <c:v>2.52595E8</c:v>
                </c:pt>
                <c:pt idx="343">
                  <c:v>2.59017E8</c:v>
                </c:pt>
                <c:pt idx="344">
                  <c:v>2.8541E8</c:v>
                </c:pt>
                <c:pt idx="345">
                  <c:v>2.45973E8</c:v>
                </c:pt>
                <c:pt idx="346">
                  <c:v>2.48264E8</c:v>
                </c:pt>
                <c:pt idx="347">
                  <c:v>2.12199E8</c:v>
                </c:pt>
                <c:pt idx="348">
                  <c:v>3.07725E8</c:v>
                </c:pt>
                <c:pt idx="349">
                  <c:v>2.64085E8</c:v>
                </c:pt>
                <c:pt idx="350">
                  <c:v>2.17105E8</c:v>
                </c:pt>
                <c:pt idx="351">
                  <c:v>2.10774E8</c:v>
                </c:pt>
                <c:pt idx="352">
                  <c:v>2.28772E8</c:v>
                </c:pt>
                <c:pt idx="353">
                  <c:v>2.13582E8</c:v>
                </c:pt>
                <c:pt idx="354">
                  <c:v>2.148E8</c:v>
                </c:pt>
                <c:pt idx="355">
                  <c:v>2.17881E8</c:v>
                </c:pt>
                <c:pt idx="356">
                  <c:v>2.13388E8</c:v>
                </c:pt>
                <c:pt idx="357">
                  <c:v>2.19619E8</c:v>
                </c:pt>
                <c:pt idx="358">
                  <c:v>2.3543E8</c:v>
                </c:pt>
                <c:pt idx="359">
                  <c:v>2.11794E8</c:v>
                </c:pt>
                <c:pt idx="360">
                  <c:v>2.1311E8</c:v>
                </c:pt>
                <c:pt idx="361">
                  <c:v>2.17123E8</c:v>
                </c:pt>
                <c:pt idx="362">
                  <c:v>2.20471E8</c:v>
                </c:pt>
                <c:pt idx="363">
                  <c:v>2.0978E8</c:v>
                </c:pt>
                <c:pt idx="364">
                  <c:v>2.09232E8</c:v>
                </c:pt>
                <c:pt idx="365">
                  <c:v>2.15961E8</c:v>
                </c:pt>
                <c:pt idx="366">
                  <c:v>2.16659E8</c:v>
                </c:pt>
                <c:pt idx="367">
                  <c:v>2.03752E8</c:v>
                </c:pt>
                <c:pt idx="368">
                  <c:v>2.10236E8</c:v>
                </c:pt>
                <c:pt idx="369">
                  <c:v>2.09366E8</c:v>
                </c:pt>
                <c:pt idx="370">
                  <c:v>2.18377E8</c:v>
                </c:pt>
                <c:pt idx="371">
                  <c:v>2.14497E8</c:v>
                </c:pt>
                <c:pt idx="372">
                  <c:v>3.53788E8</c:v>
                </c:pt>
                <c:pt idx="373">
                  <c:v>3.45763E8</c:v>
                </c:pt>
                <c:pt idx="374">
                  <c:v>2.3015E8</c:v>
                </c:pt>
                <c:pt idx="375">
                  <c:v>2.13538E8</c:v>
                </c:pt>
                <c:pt idx="376">
                  <c:v>2.18828E8</c:v>
                </c:pt>
                <c:pt idx="377">
                  <c:v>2.11848E8</c:v>
                </c:pt>
                <c:pt idx="378">
                  <c:v>2.2096E8</c:v>
                </c:pt>
                <c:pt idx="379">
                  <c:v>2.07584E8</c:v>
                </c:pt>
                <c:pt idx="380">
                  <c:v>2.2081E8</c:v>
                </c:pt>
                <c:pt idx="381">
                  <c:v>2.17458E8</c:v>
                </c:pt>
                <c:pt idx="382">
                  <c:v>2.03604E8</c:v>
                </c:pt>
                <c:pt idx="383">
                  <c:v>2.27156E8</c:v>
                </c:pt>
                <c:pt idx="384">
                  <c:v>2.11174E8</c:v>
                </c:pt>
                <c:pt idx="385">
                  <c:v>2.16377E8</c:v>
                </c:pt>
                <c:pt idx="386">
                  <c:v>2.19262E8</c:v>
                </c:pt>
                <c:pt idx="387">
                  <c:v>2.09489E8</c:v>
                </c:pt>
                <c:pt idx="388">
                  <c:v>3.75108E8</c:v>
                </c:pt>
                <c:pt idx="389">
                  <c:v>2.26213E8</c:v>
                </c:pt>
                <c:pt idx="390">
                  <c:v>2.11763E8</c:v>
                </c:pt>
                <c:pt idx="391">
                  <c:v>2.18462E8</c:v>
                </c:pt>
                <c:pt idx="392">
                  <c:v>2.17093E8</c:v>
                </c:pt>
                <c:pt idx="393">
                  <c:v>2.07618E8</c:v>
                </c:pt>
                <c:pt idx="394">
                  <c:v>2.18918E8</c:v>
                </c:pt>
                <c:pt idx="395">
                  <c:v>2.11895E8</c:v>
                </c:pt>
                <c:pt idx="396">
                  <c:v>2.1292E8</c:v>
                </c:pt>
                <c:pt idx="397">
                  <c:v>2.15665E8</c:v>
                </c:pt>
                <c:pt idx="398">
                  <c:v>2.10968E8</c:v>
                </c:pt>
                <c:pt idx="399">
                  <c:v>2.11372E8</c:v>
                </c:pt>
                <c:pt idx="400">
                  <c:v>3.29797E8</c:v>
                </c:pt>
                <c:pt idx="401">
                  <c:v>2.21086E8</c:v>
                </c:pt>
                <c:pt idx="402">
                  <c:v>2.18281E8</c:v>
                </c:pt>
                <c:pt idx="403">
                  <c:v>2.1488E8</c:v>
                </c:pt>
                <c:pt idx="404">
                  <c:v>3.82313E8</c:v>
                </c:pt>
                <c:pt idx="405">
                  <c:v>4.08452E8</c:v>
                </c:pt>
                <c:pt idx="406">
                  <c:v>2.30985E8</c:v>
                </c:pt>
                <c:pt idx="407">
                  <c:v>3.52129E8</c:v>
                </c:pt>
                <c:pt idx="408">
                  <c:v>2.1812E8</c:v>
                </c:pt>
                <c:pt idx="409">
                  <c:v>2.2023E8</c:v>
                </c:pt>
                <c:pt idx="410">
                  <c:v>2.17249E8</c:v>
                </c:pt>
                <c:pt idx="411">
                  <c:v>4.22699E8</c:v>
                </c:pt>
                <c:pt idx="412">
                  <c:v>2.3962E8</c:v>
                </c:pt>
                <c:pt idx="413">
                  <c:v>2.73846E8</c:v>
                </c:pt>
                <c:pt idx="414">
                  <c:v>2.7322E8</c:v>
                </c:pt>
                <c:pt idx="415">
                  <c:v>2.6695E8</c:v>
                </c:pt>
                <c:pt idx="416">
                  <c:v>2.68019E8</c:v>
                </c:pt>
                <c:pt idx="417">
                  <c:v>2.06181E8</c:v>
                </c:pt>
                <c:pt idx="418">
                  <c:v>2.16563E8</c:v>
                </c:pt>
                <c:pt idx="419">
                  <c:v>2.17032E8</c:v>
                </c:pt>
                <c:pt idx="420">
                  <c:v>3.24041E8</c:v>
                </c:pt>
                <c:pt idx="421">
                  <c:v>2.76043E8</c:v>
                </c:pt>
                <c:pt idx="422">
                  <c:v>2.35517E8</c:v>
                </c:pt>
                <c:pt idx="423">
                  <c:v>2.21751E8</c:v>
                </c:pt>
                <c:pt idx="424">
                  <c:v>3.59161E8</c:v>
                </c:pt>
                <c:pt idx="425">
                  <c:v>3.71546E8</c:v>
                </c:pt>
                <c:pt idx="426">
                  <c:v>2.38304E8</c:v>
                </c:pt>
                <c:pt idx="427">
                  <c:v>2.68134E8</c:v>
                </c:pt>
                <c:pt idx="428">
                  <c:v>2.22817E8</c:v>
                </c:pt>
                <c:pt idx="429">
                  <c:v>2.2726E8</c:v>
                </c:pt>
                <c:pt idx="430">
                  <c:v>2.18158E8</c:v>
                </c:pt>
                <c:pt idx="431">
                  <c:v>2.79257E8</c:v>
                </c:pt>
                <c:pt idx="432">
                  <c:v>2.33092E8</c:v>
                </c:pt>
                <c:pt idx="433">
                  <c:v>2.22877E8</c:v>
                </c:pt>
                <c:pt idx="434">
                  <c:v>2.11724E8</c:v>
                </c:pt>
                <c:pt idx="435">
                  <c:v>2.32258E8</c:v>
                </c:pt>
                <c:pt idx="436">
                  <c:v>2.54558E8</c:v>
                </c:pt>
                <c:pt idx="437">
                  <c:v>2.25893E8</c:v>
                </c:pt>
                <c:pt idx="438">
                  <c:v>2.24426E8</c:v>
                </c:pt>
                <c:pt idx="439">
                  <c:v>2.17257E8</c:v>
                </c:pt>
                <c:pt idx="440">
                  <c:v>3.29035E8</c:v>
                </c:pt>
                <c:pt idx="441">
                  <c:v>2.67414E8</c:v>
                </c:pt>
                <c:pt idx="442">
                  <c:v>2.56569E8</c:v>
                </c:pt>
                <c:pt idx="443">
                  <c:v>2.09717E8</c:v>
                </c:pt>
                <c:pt idx="444">
                  <c:v>2.84971E8</c:v>
                </c:pt>
                <c:pt idx="445">
                  <c:v>2.74751E8</c:v>
                </c:pt>
                <c:pt idx="446">
                  <c:v>2.27565E8</c:v>
                </c:pt>
                <c:pt idx="447">
                  <c:v>2.22065E8</c:v>
                </c:pt>
                <c:pt idx="448">
                  <c:v>2.27019E8</c:v>
                </c:pt>
                <c:pt idx="449">
                  <c:v>3.11168E8</c:v>
                </c:pt>
                <c:pt idx="450">
                  <c:v>2.14267E8</c:v>
                </c:pt>
                <c:pt idx="451">
                  <c:v>2.17248E8</c:v>
                </c:pt>
                <c:pt idx="452">
                  <c:v>2.18465E8</c:v>
                </c:pt>
                <c:pt idx="453">
                  <c:v>2.19768E8</c:v>
                </c:pt>
                <c:pt idx="454">
                  <c:v>2.18747E8</c:v>
                </c:pt>
                <c:pt idx="455">
                  <c:v>2.16168E8</c:v>
                </c:pt>
                <c:pt idx="456">
                  <c:v>2.27268E8</c:v>
                </c:pt>
                <c:pt idx="457">
                  <c:v>2.48367E8</c:v>
                </c:pt>
                <c:pt idx="458">
                  <c:v>2.19979E8</c:v>
                </c:pt>
                <c:pt idx="459">
                  <c:v>2.21527E8</c:v>
                </c:pt>
                <c:pt idx="460">
                  <c:v>2.18368E8</c:v>
                </c:pt>
                <c:pt idx="461">
                  <c:v>2.14616E8</c:v>
                </c:pt>
                <c:pt idx="462">
                  <c:v>2.11492E8</c:v>
                </c:pt>
                <c:pt idx="463">
                  <c:v>2.22028E8</c:v>
                </c:pt>
                <c:pt idx="464">
                  <c:v>2.20622E8</c:v>
                </c:pt>
                <c:pt idx="465">
                  <c:v>4.48065E8</c:v>
                </c:pt>
                <c:pt idx="466">
                  <c:v>3.29018E8</c:v>
                </c:pt>
                <c:pt idx="467">
                  <c:v>2.28162E8</c:v>
                </c:pt>
                <c:pt idx="468">
                  <c:v>2.57103E8</c:v>
                </c:pt>
                <c:pt idx="469">
                  <c:v>2.33042E8</c:v>
                </c:pt>
                <c:pt idx="470">
                  <c:v>2.26785E8</c:v>
                </c:pt>
                <c:pt idx="471">
                  <c:v>2.33849E8</c:v>
                </c:pt>
                <c:pt idx="472">
                  <c:v>2.40852E8</c:v>
                </c:pt>
                <c:pt idx="473">
                  <c:v>2.36701E8</c:v>
                </c:pt>
                <c:pt idx="474">
                  <c:v>2.30098E8</c:v>
                </c:pt>
                <c:pt idx="475">
                  <c:v>2.20614E8</c:v>
                </c:pt>
                <c:pt idx="476">
                  <c:v>2.35463E8</c:v>
                </c:pt>
                <c:pt idx="477">
                  <c:v>2.98736E8</c:v>
                </c:pt>
                <c:pt idx="478">
                  <c:v>2.54988E8</c:v>
                </c:pt>
                <c:pt idx="479">
                  <c:v>2.815E8</c:v>
                </c:pt>
                <c:pt idx="480">
                  <c:v>2.5679E8</c:v>
                </c:pt>
                <c:pt idx="481">
                  <c:v>2.24874E8</c:v>
                </c:pt>
                <c:pt idx="482">
                  <c:v>2.32136E8</c:v>
                </c:pt>
                <c:pt idx="483">
                  <c:v>3.17706E8</c:v>
                </c:pt>
                <c:pt idx="484">
                  <c:v>3.58972E8</c:v>
                </c:pt>
                <c:pt idx="485">
                  <c:v>3.1289E8</c:v>
                </c:pt>
                <c:pt idx="486">
                  <c:v>2.16285E8</c:v>
                </c:pt>
                <c:pt idx="487">
                  <c:v>2.51145E8</c:v>
                </c:pt>
                <c:pt idx="488">
                  <c:v>2.21642E8</c:v>
                </c:pt>
                <c:pt idx="489">
                  <c:v>2.29128E8</c:v>
                </c:pt>
                <c:pt idx="490">
                  <c:v>2.06865E8</c:v>
                </c:pt>
                <c:pt idx="491">
                  <c:v>2.80424E8</c:v>
                </c:pt>
                <c:pt idx="492">
                  <c:v>2.60662E8</c:v>
                </c:pt>
                <c:pt idx="493">
                  <c:v>2.42867E8</c:v>
                </c:pt>
                <c:pt idx="494">
                  <c:v>3.44869E8</c:v>
                </c:pt>
                <c:pt idx="495">
                  <c:v>2.67552E8</c:v>
                </c:pt>
                <c:pt idx="496">
                  <c:v>2.25092E8</c:v>
                </c:pt>
                <c:pt idx="497">
                  <c:v>2.21749E8</c:v>
                </c:pt>
                <c:pt idx="498">
                  <c:v>2.18954E8</c:v>
                </c:pt>
                <c:pt idx="499">
                  <c:v>2.14574E8</c:v>
                </c:pt>
                <c:pt idx="500">
                  <c:v>2.25632E8</c:v>
                </c:pt>
                <c:pt idx="501">
                  <c:v>2.22737E8</c:v>
                </c:pt>
                <c:pt idx="502">
                  <c:v>2.14888E8</c:v>
                </c:pt>
                <c:pt idx="503">
                  <c:v>2.25981E8</c:v>
                </c:pt>
                <c:pt idx="504">
                  <c:v>2.27015E8</c:v>
                </c:pt>
                <c:pt idx="505">
                  <c:v>2.17279E8</c:v>
                </c:pt>
                <c:pt idx="506">
                  <c:v>2.20789E8</c:v>
                </c:pt>
                <c:pt idx="507">
                  <c:v>2.19704E8</c:v>
                </c:pt>
                <c:pt idx="508">
                  <c:v>2.21627E8</c:v>
                </c:pt>
                <c:pt idx="509">
                  <c:v>2.12539E8</c:v>
                </c:pt>
                <c:pt idx="510">
                  <c:v>2.07297E8</c:v>
                </c:pt>
                <c:pt idx="511">
                  <c:v>2.26621E8</c:v>
                </c:pt>
                <c:pt idx="512">
                  <c:v>2.63618E8</c:v>
                </c:pt>
                <c:pt idx="513">
                  <c:v>2.40513E8</c:v>
                </c:pt>
                <c:pt idx="514">
                  <c:v>2.35668E8</c:v>
                </c:pt>
                <c:pt idx="515">
                  <c:v>2.32696E8</c:v>
                </c:pt>
                <c:pt idx="516">
                  <c:v>2.21544E8</c:v>
                </c:pt>
                <c:pt idx="517">
                  <c:v>2.49516E8</c:v>
                </c:pt>
                <c:pt idx="518">
                  <c:v>3.20521E8</c:v>
                </c:pt>
                <c:pt idx="519">
                  <c:v>2.69143E8</c:v>
                </c:pt>
                <c:pt idx="520">
                  <c:v>2.27767E8</c:v>
                </c:pt>
                <c:pt idx="521">
                  <c:v>2.26967E8</c:v>
                </c:pt>
                <c:pt idx="522">
                  <c:v>2.16493E8</c:v>
                </c:pt>
                <c:pt idx="523">
                  <c:v>2.58324E8</c:v>
                </c:pt>
                <c:pt idx="524">
                  <c:v>2.38931E8</c:v>
                </c:pt>
                <c:pt idx="525">
                  <c:v>2.39414E8</c:v>
                </c:pt>
                <c:pt idx="526">
                  <c:v>2.25587E8</c:v>
                </c:pt>
                <c:pt idx="527">
                  <c:v>3.172E8</c:v>
                </c:pt>
                <c:pt idx="528">
                  <c:v>2.22226E8</c:v>
                </c:pt>
                <c:pt idx="529">
                  <c:v>2.29754E8</c:v>
                </c:pt>
                <c:pt idx="530">
                  <c:v>2.21321E8</c:v>
                </c:pt>
                <c:pt idx="531">
                  <c:v>2.83759E8</c:v>
                </c:pt>
                <c:pt idx="532">
                  <c:v>3.35348E8</c:v>
                </c:pt>
                <c:pt idx="533">
                  <c:v>3.34292E8</c:v>
                </c:pt>
                <c:pt idx="534">
                  <c:v>2.38056E8</c:v>
                </c:pt>
                <c:pt idx="535">
                  <c:v>2.5698E8</c:v>
                </c:pt>
                <c:pt idx="536">
                  <c:v>2.28295E8</c:v>
                </c:pt>
                <c:pt idx="537">
                  <c:v>2.24678E8</c:v>
                </c:pt>
                <c:pt idx="538">
                  <c:v>2.30026E8</c:v>
                </c:pt>
                <c:pt idx="539">
                  <c:v>2.32358E8</c:v>
                </c:pt>
                <c:pt idx="540">
                  <c:v>2.24205E8</c:v>
                </c:pt>
                <c:pt idx="541">
                  <c:v>2.30251E8</c:v>
                </c:pt>
                <c:pt idx="542">
                  <c:v>2.18674E8</c:v>
                </c:pt>
                <c:pt idx="543">
                  <c:v>2.22495E8</c:v>
                </c:pt>
                <c:pt idx="544">
                  <c:v>2.2947E8</c:v>
                </c:pt>
                <c:pt idx="545">
                  <c:v>2.34834E8</c:v>
                </c:pt>
                <c:pt idx="546">
                  <c:v>2.1907E8</c:v>
                </c:pt>
                <c:pt idx="547">
                  <c:v>2.41135E8</c:v>
                </c:pt>
                <c:pt idx="548">
                  <c:v>2.22484E8</c:v>
                </c:pt>
                <c:pt idx="549">
                  <c:v>2.28146E8</c:v>
                </c:pt>
                <c:pt idx="550">
                  <c:v>2.40264E8</c:v>
                </c:pt>
                <c:pt idx="551">
                  <c:v>2.40988E8</c:v>
                </c:pt>
                <c:pt idx="552">
                  <c:v>2.46878E8</c:v>
                </c:pt>
                <c:pt idx="553">
                  <c:v>2.43915E8</c:v>
                </c:pt>
                <c:pt idx="554">
                  <c:v>2.41914E8</c:v>
                </c:pt>
                <c:pt idx="555">
                  <c:v>2.29999E8</c:v>
                </c:pt>
                <c:pt idx="556">
                  <c:v>2.55059E8</c:v>
                </c:pt>
                <c:pt idx="557">
                  <c:v>2.44053E8</c:v>
                </c:pt>
                <c:pt idx="558">
                  <c:v>2.27516E8</c:v>
                </c:pt>
                <c:pt idx="559">
                  <c:v>2.35835E8</c:v>
                </c:pt>
                <c:pt idx="560">
                  <c:v>2.31448E8</c:v>
                </c:pt>
                <c:pt idx="561">
                  <c:v>2.36567E8</c:v>
                </c:pt>
                <c:pt idx="562">
                  <c:v>2.37708E8</c:v>
                </c:pt>
                <c:pt idx="563">
                  <c:v>2.39236E8</c:v>
                </c:pt>
                <c:pt idx="564">
                  <c:v>3.66284E8</c:v>
                </c:pt>
                <c:pt idx="565">
                  <c:v>2.30572E8</c:v>
                </c:pt>
                <c:pt idx="566">
                  <c:v>2.24347E8</c:v>
                </c:pt>
                <c:pt idx="567">
                  <c:v>2.2503E8</c:v>
                </c:pt>
                <c:pt idx="568">
                  <c:v>2.19966E8</c:v>
                </c:pt>
                <c:pt idx="569">
                  <c:v>2.21911E8</c:v>
                </c:pt>
                <c:pt idx="570">
                  <c:v>2.21407E8</c:v>
                </c:pt>
                <c:pt idx="571">
                  <c:v>2.26431E8</c:v>
                </c:pt>
                <c:pt idx="572">
                  <c:v>2.45306E8</c:v>
                </c:pt>
                <c:pt idx="573">
                  <c:v>2.0867E8</c:v>
                </c:pt>
                <c:pt idx="574">
                  <c:v>2.24944E8</c:v>
                </c:pt>
                <c:pt idx="575">
                  <c:v>2.26281E8</c:v>
                </c:pt>
                <c:pt idx="576">
                  <c:v>2.15644E8</c:v>
                </c:pt>
                <c:pt idx="577">
                  <c:v>2.17196E8</c:v>
                </c:pt>
                <c:pt idx="578">
                  <c:v>2.17852E8</c:v>
                </c:pt>
                <c:pt idx="579">
                  <c:v>2.16929E8</c:v>
                </c:pt>
                <c:pt idx="580">
                  <c:v>2.20567E8</c:v>
                </c:pt>
                <c:pt idx="581">
                  <c:v>2.70398E8</c:v>
                </c:pt>
                <c:pt idx="582">
                  <c:v>2.78649E8</c:v>
                </c:pt>
                <c:pt idx="583">
                  <c:v>2.27904E8</c:v>
                </c:pt>
                <c:pt idx="584">
                  <c:v>2.24632E8</c:v>
                </c:pt>
                <c:pt idx="585">
                  <c:v>2.24114E8</c:v>
                </c:pt>
                <c:pt idx="586">
                  <c:v>2.36702E8</c:v>
                </c:pt>
                <c:pt idx="587">
                  <c:v>2.48931E8</c:v>
                </c:pt>
                <c:pt idx="588">
                  <c:v>2.4289E8</c:v>
                </c:pt>
                <c:pt idx="589">
                  <c:v>2.29815E8</c:v>
                </c:pt>
                <c:pt idx="590">
                  <c:v>2.37975E8</c:v>
                </c:pt>
                <c:pt idx="591">
                  <c:v>2.35062E8</c:v>
                </c:pt>
                <c:pt idx="592">
                  <c:v>2.20631E8</c:v>
                </c:pt>
                <c:pt idx="593">
                  <c:v>2.80253E8</c:v>
                </c:pt>
                <c:pt idx="594">
                  <c:v>2.96885E8</c:v>
                </c:pt>
                <c:pt idx="595">
                  <c:v>2.56427E8</c:v>
                </c:pt>
                <c:pt idx="596">
                  <c:v>2.47218E8</c:v>
                </c:pt>
                <c:pt idx="597">
                  <c:v>2.50798E8</c:v>
                </c:pt>
                <c:pt idx="598">
                  <c:v>3.80905E8</c:v>
                </c:pt>
                <c:pt idx="599">
                  <c:v>4.48299E8</c:v>
                </c:pt>
                <c:pt idx="600">
                  <c:v>7.51749E8</c:v>
                </c:pt>
                <c:pt idx="601">
                  <c:v>3.78361E8</c:v>
                </c:pt>
                <c:pt idx="602">
                  <c:v>3.92185E8</c:v>
                </c:pt>
                <c:pt idx="603">
                  <c:v>3.27954E8</c:v>
                </c:pt>
                <c:pt idx="604">
                  <c:v>3.4509E8</c:v>
                </c:pt>
                <c:pt idx="605">
                  <c:v>3.9936E8</c:v>
                </c:pt>
                <c:pt idx="606">
                  <c:v>4.16327E8</c:v>
                </c:pt>
                <c:pt idx="607">
                  <c:v>4.12545E8</c:v>
                </c:pt>
                <c:pt idx="608">
                  <c:v>5.23891E8</c:v>
                </c:pt>
                <c:pt idx="609">
                  <c:v>4.8754E8</c:v>
                </c:pt>
                <c:pt idx="610">
                  <c:v>2.8216E8</c:v>
                </c:pt>
                <c:pt idx="611">
                  <c:v>4.51655E8</c:v>
                </c:pt>
                <c:pt idx="612">
                  <c:v>2.81891E8</c:v>
                </c:pt>
                <c:pt idx="613">
                  <c:v>3.38279E8</c:v>
                </c:pt>
                <c:pt idx="614">
                  <c:v>5.21653E8</c:v>
                </c:pt>
                <c:pt idx="615">
                  <c:v>3.58537E8</c:v>
                </c:pt>
                <c:pt idx="616">
                  <c:v>2.30868E8</c:v>
                </c:pt>
                <c:pt idx="617">
                  <c:v>2.32546E8</c:v>
                </c:pt>
                <c:pt idx="618">
                  <c:v>2.44357E8</c:v>
                </c:pt>
                <c:pt idx="619">
                  <c:v>2.28314E8</c:v>
                </c:pt>
                <c:pt idx="620">
                  <c:v>2.52959E8</c:v>
                </c:pt>
                <c:pt idx="621">
                  <c:v>2.52554E8</c:v>
                </c:pt>
                <c:pt idx="622">
                  <c:v>2.31316E8</c:v>
                </c:pt>
                <c:pt idx="623">
                  <c:v>2.28055E8</c:v>
                </c:pt>
                <c:pt idx="624">
                  <c:v>2.26577E8</c:v>
                </c:pt>
                <c:pt idx="625">
                  <c:v>2.30914E8</c:v>
                </c:pt>
                <c:pt idx="626">
                  <c:v>2.33125E8</c:v>
                </c:pt>
                <c:pt idx="627">
                  <c:v>2.2927E8</c:v>
                </c:pt>
                <c:pt idx="628">
                  <c:v>2.42653E8</c:v>
                </c:pt>
                <c:pt idx="629">
                  <c:v>2.31224E8</c:v>
                </c:pt>
                <c:pt idx="630">
                  <c:v>2.37736E8</c:v>
                </c:pt>
                <c:pt idx="631">
                  <c:v>2.52072E8</c:v>
                </c:pt>
                <c:pt idx="632">
                  <c:v>2.47301E8</c:v>
                </c:pt>
                <c:pt idx="633">
                  <c:v>2.33344E8</c:v>
                </c:pt>
                <c:pt idx="634">
                  <c:v>2.93874E8</c:v>
                </c:pt>
                <c:pt idx="635">
                  <c:v>2.25364E8</c:v>
                </c:pt>
                <c:pt idx="636">
                  <c:v>2.41998E8</c:v>
                </c:pt>
                <c:pt idx="637">
                  <c:v>2.36653E8</c:v>
                </c:pt>
                <c:pt idx="638">
                  <c:v>2.6337E8</c:v>
                </c:pt>
                <c:pt idx="639">
                  <c:v>2.3521E8</c:v>
                </c:pt>
                <c:pt idx="640">
                  <c:v>2.36596E8</c:v>
                </c:pt>
                <c:pt idx="641">
                  <c:v>2.55191E8</c:v>
                </c:pt>
                <c:pt idx="642">
                  <c:v>2.70927E8</c:v>
                </c:pt>
                <c:pt idx="643">
                  <c:v>2.64649E8</c:v>
                </c:pt>
                <c:pt idx="644">
                  <c:v>2.31918E8</c:v>
                </c:pt>
                <c:pt idx="645">
                  <c:v>2.33478E8</c:v>
                </c:pt>
                <c:pt idx="646">
                  <c:v>2.35798E8</c:v>
                </c:pt>
                <c:pt idx="647">
                  <c:v>2.29683E8</c:v>
                </c:pt>
                <c:pt idx="648">
                  <c:v>2.38378E8</c:v>
                </c:pt>
                <c:pt idx="649">
                  <c:v>2.45057E8</c:v>
                </c:pt>
                <c:pt idx="650">
                  <c:v>2.3253E8</c:v>
                </c:pt>
                <c:pt idx="651">
                  <c:v>2.47406E8</c:v>
                </c:pt>
                <c:pt idx="652">
                  <c:v>2.46881E8</c:v>
                </c:pt>
                <c:pt idx="653">
                  <c:v>2.54956E8</c:v>
                </c:pt>
                <c:pt idx="654">
                  <c:v>2.41804E8</c:v>
                </c:pt>
                <c:pt idx="655">
                  <c:v>2.35801E8</c:v>
                </c:pt>
                <c:pt idx="656">
                  <c:v>2.28677E8</c:v>
                </c:pt>
                <c:pt idx="657">
                  <c:v>2.39841E8</c:v>
                </c:pt>
                <c:pt idx="658">
                  <c:v>2.35625E8</c:v>
                </c:pt>
                <c:pt idx="659">
                  <c:v>2.27333E8</c:v>
                </c:pt>
                <c:pt idx="660">
                  <c:v>2.35622E8</c:v>
                </c:pt>
                <c:pt idx="661">
                  <c:v>2.33508E8</c:v>
                </c:pt>
                <c:pt idx="662">
                  <c:v>2.34951E8</c:v>
                </c:pt>
                <c:pt idx="663">
                  <c:v>2.43856E8</c:v>
                </c:pt>
                <c:pt idx="664">
                  <c:v>2.43059E8</c:v>
                </c:pt>
                <c:pt idx="665">
                  <c:v>2.44161E8</c:v>
                </c:pt>
                <c:pt idx="666">
                  <c:v>2.56679E8</c:v>
                </c:pt>
                <c:pt idx="667">
                  <c:v>2.52751E8</c:v>
                </c:pt>
                <c:pt idx="668">
                  <c:v>2.36582E8</c:v>
                </c:pt>
                <c:pt idx="669">
                  <c:v>2.34421E8</c:v>
                </c:pt>
                <c:pt idx="670">
                  <c:v>2.36744E8</c:v>
                </c:pt>
                <c:pt idx="671">
                  <c:v>2.3177E8</c:v>
                </c:pt>
                <c:pt idx="672">
                  <c:v>2.32631E8</c:v>
                </c:pt>
                <c:pt idx="673">
                  <c:v>2.27478E8</c:v>
                </c:pt>
                <c:pt idx="674">
                  <c:v>2.44397E8</c:v>
                </c:pt>
                <c:pt idx="675">
                  <c:v>2.30728E8</c:v>
                </c:pt>
                <c:pt idx="676">
                  <c:v>2.58333E8</c:v>
                </c:pt>
                <c:pt idx="677">
                  <c:v>2.33786E8</c:v>
                </c:pt>
                <c:pt idx="678">
                  <c:v>2.32453E8</c:v>
                </c:pt>
                <c:pt idx="679">
                  <c:v>4.18868E8</c:v>
                </c:pt>
                <c:pt idx="680">
                  <c:v>4.09675E8</c:v>
                </c:pt>
                <c:pt idx="681">
                  <c:v>4.25407E8</c:v>
                </c:pt>
                <c:pt idx="682">
                  <c:v>2.34406E8</c:v>
                </c:pt>
                <c:pt idx="683">
                  <c:v>2.41467E8</c:v>
                </c:pt>
                <c:pt idx="684">
                  <c:v>3.01398E8</c:v>
                </c:pt>
                <c:pt idx="685">
                  <c:v>2.88947E8</c:v>
                </c:pt>
                <c:pt idx="686">
                  <c:v>2.51915E8</c:v>
                </c:pt>
                <c:pt idx="687">
                  <c:v>2.41193E8</c:v>
                </c:pt>
                <c:pt idx="688">
                  <c:v>2.52626E8</c:v>
                </c:pt>
                <c:pt idx="689">
                  <c:v>2.34198E8</c:v>
                </c:pt>
                <c:pt idx="690">
                  <c:v>2.34353E8</c:v>
                </c:pt>
                <c:pt idx="691">
                  <c:v>2.30415E8</c:v>
                </c:pt>
                <c:pt idx="692">
                  <c:v>2.40687E8</c:v>
                </c:pt>
                <c:pt idx="693">
                  <c:v>2.31341E8</c:v>
                </c:pt>
                <c:pt idx="694">
                  <c:v>2.39248E8</c:v>
                </c:pt>
                <c:pt idx="695">
                  <c:v>2.29357E8</c:v>
                </c:pt>
                <c:pt idx="696">
                  <c:v>2.37031E8</c:v>
                </c:pt>
                <c:pt idx="697">
                  <c:v>2.42418E8</c:v>
                </c:pt>
                <c:pt idx="698">
                  <c:v>2.42429E8</c:v>
                </c:pt>
                <c:pt idx="699">
                  <c:v>2.4632E8</c:v>
                </c:pt>
                <c:pt idx="700">
                  <c:v>2.38032E8</c:v>
                </c:pt>
                <c:pt idx="701">
                  <c:v>2.46894E8</c:v>
                </c:pt>
                <c:pt idx="702">
                  <c:v>2.40958E8</c:v>
                </c:pt>
                <c:pt idx="703">
                  <c:v>2.3682E8</c:v>
                </c:pt>
                <c:pt idx="704">
                  <c:v>2.33593E8</c:v>
                </c:pt>
                <c:pt idx="705">
                  <c:v>2.38351E8</c:v>
                </c:pt>
                <c:pt idx="706">
                  <c:v>2.67101E8</c:v>
                </c:pt>
                <c:pt idx="707">
                  <c:v>2.88087E8</c:v>
                </c:pt>
                <c:pt idx="708">
                  <c:v>2.46707E8</c:v>
                </c:pt>
                <c:pt idx="709">
                  <c:v>2.5133E8</c:v>
                </c:pt>
                <c:pt idx="710">
                  <c:v>2.39447E8</c:v>
                </c:pt>
                <c:pt idx="711">
                  <c:v>2.37726E8</c:v>
                </c:pt>
                <c:pt idx="712">
                  <c:v>2.43973E8</c:v>
                </c:pt>
                <c:pt idx="713">
                  <c:v>2.38308E8</c:v>
                </c:pt>
                <c:pt idx="714">
                  <c:v>2.39209E8</c:v>
                </c:pt>
                <c:pt idx="715">
                  <c:v>2.39931E8</c:v>
                </c:pt>
                <c:pt idx="716">
                  <c:v>2.399E8</c:v>
                </c:pt>
                <c:pt idx="717">
                  <c:v>2.43024E8</c:v>
                </c:pt>
                <c:pt idx="718">
                  <c:v>2.39562E8</c:v>
                </c:pt>
                <c:pt idx="719">
                  <c:v>2.4514E8</c:v>
                </c:pt>
                <c:pt idx="720">
                  <c:v>2.39633E8</c:v>
                </c:pt>
                <c:pt idx="721">
                  <c:v>2.44291E8</c:v>
                </c:pt>
                <c:pt idx="722">
                  <c:v>3.20744E8</c:v>
                </c:pt>
                <c:pt idx="723">
                  <c:v>3.78633E8</c:v>
                </c:pt>
                <c:pt idx="724">
                  <c:v>2.66802E8</c:v>
                </c:pt>
                <c:pt idx="725">
                  <c:v>5.32632E8</c:v>
                </c:pt>
                <c:pt idx="726">
                  <c:v>4.18192E8</c:v>
                </c:pt>
                <c:pt idx="727">
                  <c:v>3.33829E8</c:v>
                </c:pt>
                <c:pt idx="728">
                  <c:v>3.07589E8</c:v>
                </c:pt>
                <c:pt idx="729">
                  <c:v>3.39979E8</c:v>
                </c:pt>
                <c:pt idx="730">
                  <c:v>4.24912E8</c:v>
                </c:pt>
                <c:pt idx="731">
                  <c:v>4.00006E8</c:v>
                </c:pt>
                <c:pt idx="732">
                  <c:v>4.41622E8</c:v>
                </c:pt>
                <c:pt idx="733">
                  <c:v>3.94266E8</c:v>
                </c:pt>
                <c:pt idx="734">
                  <c:v>4.22918E8</c:v>
                </c:pt>
                <c:pt idx="735">
                  <c:v>3.58308E8</c:v>
                </c:pt>
                <c:pt idx="736">
                  <c:v>4.68817E8</c:v>
                </c:pt>
                <c:pt idx="737">
                  <c:v>3.61596E8</c:v>
                </c:pt>
                <c:pt idx="738">
                  <c:v>2.69432E8</c:v>
                </c:pt>
                <c:pt idx="739">
                  <c:v>2.60515E8</c:v>
                </c:pt>
                <c:pt idx="740">
                  <c:v>2.55856E8</c:v>
                </c:pt>
                <c:pt idx="741">
                  <c:v>2.81208E8</c:v>
                </c:pt>
                <c:pt idx="742">
                  <c:v>2.56438E8</c:v>
                </c:pt>
                <c:pt idx="743">
                  <c:v>2.6657E8</c:v>
                </c:pt>
                <c:pt idx="744">
                  <c:v>2.64704E8</c:v>
                </c:pt>
                <c:pt idx="745">
                  <c:v>2.63095E8</c:v>
                </c:pt>
                <c:pt idx="746">
                  <c:v>2.60553E8</c:v>
                </c:pt>
                <c:pt idx="747">
                  <c:v>3.41227E8</c:v>
                </c:pt>
                <c:pt idx="748">
                  <c:v>2.58585E8</c:v>
                </c:pt>
                <c:pt idx="749">
                  <c:v>2.52265E8</c:v>
                </c:pt>
                <c:pt idx="750">
                  <c:v>2.39451E8</c:v>
                </c:pt>
                <c:pt idx="751">
                  <c:v>2.52731E8</c:v>
                </c:pt>
                <c:pt idx="752">
                  <c:v>2.44674E8</c:v>
                </c:pt>
                <c:pt idx="753">
                  <c:v>2.46745E8</c:v>
                </c:pt>
                <c:pt idx="754">
                  <c:v>2.40575E8</c:v>
                </c:pt>
                <c:pt idx="755">
                  <c:v>2.45829E8</c:v>
                </c:pt>
                <c:pt idx="756">
                  <c:v>2.4386E8</c:v>
                </c:pt>
                <c:pt idx="757">
                  <c:v>2.35033E8</c:v>
                </c:pt>
                <c:pt idx="758">
                  <c:v>2.45706E8</c:v>
                </c:pt>
                <c:pt idx="759">
                  <c:v>2.50947E8</c:v>
                </c:pt>
                <c:pt idx="760">
                  <c:v>2.82695E8</c:v>
                </c:pt>
                <c:pt idx="761">
                  <c:v>2.50425E8</c:v>
                </c:pt>
                <c:pt idx="762">
                  <c:v>2.37412E8</c:v>
                </c:pt>
                <c:pt idx="763">
                  <c:v>2.38269E8</c:v>
                </c:pt>
                <c:pt idx="764">
                  <c:v>2.38534E8</c:v>
                </c:pt>
                <c:pt idx="765">
                  <c:v>2.44382E8</c:v>
                </c:pt>
                <c:pt idx="766">
                  <c:v>2.43004E8</c:v>
                </c:pt>
                <c:pt idx="767">
                  <c:v>2.44564E8</c:v>
                </c:pt>
                <c:pt idx="768">
                  <c:v>2.3992E8</c:v>
                </c:pt>
                <c:pt idx="769">
                  <c:v>2.43549E8</c:v>
                </c:pt>
                <c:pt idx="770">
                  <c:v>2.40488E8</c:v>
                </c:pt>
                <c:pt idx="771">
                  <c:v>2.47735E8</c:v>
                </c:pt>
                <c:pt idx="772">
                  <c:v>2.389E8</c:v>
                </c:pt>
                <c:pt idx="773">
                  <c:v>2.39791E8</c:v>
                </c:pt>
                <c:pt idx="774">
                  <c:v>2.48812E8</c:v>
                </c:pt>
                <c:pt idx="775">
                  <c:v>2.50318E8</c:v>
                </c:pt>
                <c:pt idx="776">
                  <c:v>2.34976E8</c:v>
                </c:pt>
                <c:pt idx="777">
                  <c:v>2.43837E8</c:v>
                </c:pt>
                <c:pt idx="778">
                  <c:v>2.37765E8</c:v>
                </c:pt>
                <c:pt idx="779">
                  <c:v>2.39071E8</c:v>
                </c:pt>
                <c:pt idx="780">
                  <c:v>2.73325E8</c:v>
                </c:pt>
                <c:pt idx="781">
                  <c:v>2.98315E8</c:v>
                </c:pt>
                <c:pt idx="782">
                  <c:v>2.43639E8</c:v>
                </c:pt>
                <c:pt idx="783">
                  <c:v>2.38043E8</c:v>
                </c:pt>
                <c:pt idx="784">
                  <c:v>2.39471E8</c:v>
                </c:pt>
                <c:pt idx="785">
                  <c:v>2.40407E8</c:v>
                </c:pt>
                <c:pt idx="786">
                  <c:v>3.2353E8</c:v>
                </c:pt>
                <c:pt idx="787">
                  <c:v>2.60929E8</c:v>
                </c:pt>
                <c:pt idx="788">
                  <c:v>5.20514E8</c:v>
                </c:pt>
                <c:pt idx="789">
                  <c:v>2.63904E8</c:v>
                </c:pt>
                <c:pt idx="790">
                  <c:v>2.50857E8</c:v>
                </c:pt>
                <c:pt idx="791">
                  <c:v>2.98224E8</c:v>
                </c:pt>
                <c:pt idx="792">
                  <c:v>2.68091E8</c:v>
                </c:pt>
                <c:pt idx="793">
                  <c:v>2.44491E8</c:v>
                </c:pt>
                <c:pt idx="794">
                  <c:v>2.45901E8</c:v>
                </c:pt>
                <c:pt idx="795">
                  <c:v>2.42403E8</c:v>
                </c:pt>
                <c:pt idx="796">
                  <c:v>2.63608E8</c:v>
                </c:pt>
                <c:pt idx="797">
                  <c:v>2.43709E8</c:v>
                </c:pt>
                <c:pt idx="798">
                  <c:v>2.42751E8</c:v>
                </c:pt>
                <c:pt idx="799">
                  <c:v>2.43115E8</c:v>
                </c:pt>
                <c:pt idx="800">
                  <c:v>2.48566E8</c:v>
                </c:pt>
                <c:pt idx="801">
                  <c:v>2.49138E8</c:v>
                </c:pt>
                <c:pt idx="802">
                  <c:v>2.48662E8</c:v>
                </c:pt>
                <c:pt idx="803">
                  <c:v>2.50287E8</c:v>
                </c:pt>
                <c:pt idx="804">
                  <c:v>2.46498E8</c:v>
                </c:pt>
                <c:pt idx="805">
                  <c:v>2.46084E8</c:v>
                </c:pt>
                <c:pt idx="806">
                  <c:v>2.46662E8</c:v>
                </c:pt>
                <c:pt idx="807">
                  <c:v>2.42645E8</c:v>
                </c:pt>
                <c:pt idx="808">
                  <c:v>2.43536E8</c:v>
                </c:pt>
                <c:pt idx="809">
                  <c:v>2.40653E8</c:v>
                </c:pt>
                <c:pt idx="810">
                  <c:v>2.42319E8</c:v>
                </c:pt>
                <c:pt idx="811">
                  <c:v>2.4886E8</c:v>
                </c:pt>
                <c:pt idx="812">
                  <c:v>2.4287E8</c:v>
                </c:pt>
                <c:pt idx="813">
                  <c:v>2.49715E8</c:v>
                </c:pt>
                <c:pt idx="814">
                  <c:v>2.43673E8</c:v>
                </c:pt>
                <c:pt idx="815">
                  <c:v>2.40038E8</c:v>
                </c:pt>
                <c:pt idx="816">
                  <c:v>2.45551E8</c:v>
                </c:pt>
                <c:pt idx="817">
                  <c:v>2.50242E8</c:v>
                </c:pt>
                <c:pt idx="818">
                  <c:v>2.52057E8</c:v>
                </c:pt>
                <c:pt idx="819">
                  <c:v>2.49963E8</c:v>
                </c:pt>
                <c:pt idx="820">
                  <c:v>2.45461E8</c:v>
                </c:pt>
                <c:pt idx="821">
                  <c:v>2.46411E8</c:v>
                </c:pt>
                <c:pt idx="822">
                  <c:v>2.41608E8</c:v>
                </c:pt>
                <c:pt idx="823">
                  <c:v>2.44874E8</c:v>
                </c:pt>
                <c:pt idx="824">
                  <c:v>2.43791E8</c:v>
                </c:pt>
                <c:pt idx="825">
                  <c:v>2.45732E8</c:v>
                </c:pt>
                <c:pt idx="826">
                  <c:v>2.49274E8</c:v>
                </c:pt>
                <c:pt idx="827">
                  <c:v>2.49075E8</c:v>
                </c:pt>
                <c:pt idx="828">
                  <c:v>2.41484E8</c:v>
                </c:pt>
                <c:pt idx="829">
                  <c:v>2.45403E8</c:v>
                </c:pt>
                <c:pt idx="830">
                  <c:v>2.48618E8</c:v>
                </c:pt>
                <c:pt idx="831">
                  <c:v>2.48883E8</c:v>
                </c:pt>
                <c:pt idx="832">
                  <c:v>2.47563E8</c:v>
                </c:pt>
                <c:pt idx="833">
                  <c:v>2.47968E8</c:v>
                </c:pt>
                <c:pt idx="834">
                  <c:v>2.46264E8</c:v>
                </c:pt>
                <c:pt idx="835">
                  <c:v>2.45054E8</c:v>
                </c:pt>
                <c:pt idx="836">
                  <c:v>2.49674E8</c:v>
                </c:pt>
                <c:pt idx="837">
                  <c:v>4.51021E8</c:v>
                </c:pt>
                <c:pt idx="838">
                  <c:v>2.56362E8</c:v>
                </c:pt>
                <c:pt idx="839">
                  <c:v>2.49165E8</c:v>
                </c:pt>
                <c:pt idx="840">
                  <c:v>2.50218E8</c:v>
                </c:pt>
                <c:pt idx="841">
                  <c:v>2.55009E8</c:v>
                </c:pt>
                <c:pt idx="842">
                  <c:v>2.45814E8</c:v>
                </c:pt>
                <c:pt idx="843">
                  <c:v>2.47379E8</c:v>
                </c:pt>
                <c:pt idx="844">
                  <c:v>2.47647E8</c:v>
                </c:pt>
                <c:pt idx="845">
                  <c:v>2.49147E8</c:v>
                </c:pt>
                <c:pt idx="846">
                  <c:v>2.44005E8</c:v>
                </c:pt>
                <c:pt idx="847">
                  <c:v>2.52752E8</c:v>
                </c:pt>
                <c:pt idx="848">
                  <c:v>2.4617E8</c:v>
                </c:pt>
                <c:pt idx="849">
                  <c:v>2.41495E8</c:v>
                </c:pt>
                <c:pt idx="850">
                  <c:v>2.46561E8</c:v>
                </c:pt>
                <c:pt idx="851">
                  <c:v>2.4805E8</c:v>
                </c:pt>
                <c:pt idx="852">
                  <c:v>2.4574E8</c:v>
                </c:pt>
                <c:pt idx="853">
                  <c:v>2.50223E8</c:v>
                </c:pt>
                <c:pt idx="854">
                  <c:v>2.47923E8</c:v>
                </c:pt>
                <c:pt idx="855">
                  <c:v>2.50396E8</c:v>
                </c:pt>
                <c:pt idx="856">
                  <c:v>2.42748E8</c:v>
                </c:pt>
                <c:pt idx="857">
                  <c:v>2.45788E8</c:v>
                </c:pt>
                <c:pt idx="858">
                  <c:v>2.49169E8</c:v>
                </c:pt>
                <c:pt idx="859">
                  <c:v>2.73697E8</c:v>
                </c:pt>
                <c:pt idx="860">
                  <c:v>2.5025E8</c:v>
                </c:pt>
                <c:pt idx="861">
                  <c:v>2.51659E8</c:v>
                </c:pt>
                <c:pt idx="862">
                  <c:v>2.51982E8</c:v>
                </c:pt>
                <c:pt idx="863">
                  <c:v>2.48917E8</c:v>
                </c:pt>
                <c:pt idx="864">
                  <c:v>2.46622E8</c:v>
                </c:pt>
                <c:pt idx="865">
                  <c:v>2.48883E8</c:v>
                </c:pt>
                <c:pt idx="866">
                  <c:v>2.51046E8</c:v>
                </c:pt>
                <c:pt idx="867">
                  <c:v>2.44449E8</c:v>
                </c:pt>
                <c:pt idx="868">
                  <c:v>2.47255E8</c:v>
                </c:pt>
                <c:pt idx="869">
                  <c:v>2.45138E8</c:v>
                </c:pt>
                <c:pt idx="870">
                  <c:v>2.47609E8</c:v>
                </c:pt>
                <c:pt idx="871">
                  <c:v>2.5132E8</c:v>
                </c:pt>
                <c:pt idx="872">
                  <c:v>2.50404E8</c:v>
                </c:pt>
                <c:pt idx="873">
                  <c:v>2.44147E8</c:v>
                </c:pt>
                <c:pt idx="874">
                  <c:v>2.47443E8</c:v>
                </c:pt>
                <c:pt idx="875">
                  <c:v>2.43745E8</c:v>
                </c:pt>
                <c:pt idx="876">
                  <c:v>2.53642E8</c:v>
                </c:pt>
                <c:pt idx="877">
                  <c:v>2.60824E8</c:v>
                </c:pt>
                <c:pt idx="878">
                  <c:v>2.45901E8</c:v>
                </c:pt>
                <c:pt idx="879">
                  <c:v>2.4665E8</c:v>
                </c:pt>
                <c:pt idx="880">
                  <c:v>2.5144E8</c:v>
                </c:pt>
                <c:pt idx="881">
                  <c:v>2.69979E8</c:v>
                </c:pt>
                <c:pt idx="882">
                  <c:v>2.47151E8</c:v>
                </c:pt>
                <c:pt idx="883">
                  <c:v>2.44642E8</c:v>
                </c:pt>
                <c:pt idx="884">
                  <c:v>2.48077E8</c:v>
                </c:pt>
                <c:pt idx="885">
                  <c:v>2.52506E8</c:v>
                </c:pt>
                <c:pt idx="886">
                  <c:v>2.45229E8</c:v>
                </c:pt>
                <c:pt idx="887">
                  <c:v>2.58835E8</c:v>
                </c:pt>
                <c:pt idx="888">
                  <c:v>2.41922E8</c:v>
                </c:pt>
                <c:pt idx="889">
                  <c:v>2.56466E8</c:v>
                </c:pt>
                <c:pt idx="890">
                  <c:v>2.5276E8</c:v>
                </c:pt>
                <c:pt idx="891">
                  <c:v>2.55232E8</c:v>
                </c:pt>
                <c:pt idx="892">
                  <c:v>2.4669E8</c:v>
                </c:pt>
                <c:pt idx="893">
                  <c:v>2.79882E8</c:v>
                </c:pt>
                <c:pt idx="894">
                  <c:v>2.39617E8</c:v>
                </c:pt>
                <c:pt idx="895">
                  <c:v>2.52007E8</c:v>
                </c:pt>
                <c:pt idx="896">
                  <c:v>2.47543E8</c:v>
                </c:pt>
                <c:pt idx="897">
                  <c:v>2.43582E8</c:v>
                </c:pt>
                <c:pt idx="898">
                  <c:v>2.45447E8</c:v>
                </c:pt>
                <c:pt idx="899">
                  <c:v>3.28846E8</c:v>
                </c:pt>
                <c:pt idx="900">
                  <c:v>3.03599E8</c:v>
                </c:pt>
                <c:pt idx="901">
                  <c:v>2.53144E8</c:v>
                </c:pt>
                <c:pt idx="902">
                  <c:v>2.48591E8</c:v>
                </c:pt>
                <c:pt idx="903">
                  <c:v>2.656E8</c:v>
                </c:pt>
                <c:pt idx="904">
                  <c:v>2.58193E8</c:v>
                </c:pt>
                <c:pt idx="905">
                  <c:v>4.95365E8</c:v>
                </c:pt>
                <c:pt idx="906">
                  <c:v>2.46572E8</c:v>
                </c:pt>
                <c:pt idx="907">
                  <c:v>2.44194E8</c:v>
                </c:pt>
                <c:pt idx="908">
                  <c:v>2.48984E8</c:v>
                </c:pt>
                <c:pt idx="909">
                  <c:v>2.49631E8</c:v>
                </c:pt>
                <c:pt idx="910">
                  <c:v>2.58738E8</c:v>
                </c:pt>
                <c:pt idx="911">
                  <c:v>2.50045E8</c:v>
                </c:pt>
                <c:pt idx="912">
                  <c:v>2.52523E8</c:v>
                </c:pt>
                <c:pt idx="913">
                  <c:v>2.57927E8</c:v>
                </c:pt>
                <c:pt idx="914">
                  <c:v>2.51695E8</c:v>
                </c:pt>
                <c:pt idx="915">
                  <c:v>2.55842E8</c:v>
                </c:pt>
                <c:pt idx="916">
                  <c:v>2.58908E8</c:v>
                </c:pt>
                <c:pt idx="917">
                  <c:v>3.07984E8</c:v>
                </c:pt>
                <c:pt idx="918">
                  <c:v>2.57744E8</c:v>
                </c:pt>
                <c:pt idx="919">
                  <c:v>2.5239E8</c:v>
                </c:pt>
                <c:pt idx="920">
                  <c:v>3.91059E8</c:v>
                </c:pt>
                <c:pt idx="921">
                  <c:v>4.41337E8</c:v>
                </c:pt>
                <c:pt idx="922">
                  <c:v>2.58146E8</c:v>
                </c:pt>
                <c:pt idx="923">
                  <c:v>2.59724E8</c:v>
                </c:pt>
                <c:pt idx="924">
                  <c:v>2.49128E8</c:v>
                </c:pt>
                <c:pt idx="925">
                  <c:v>2.48913E8</c:v>
                </c:pt>
                <c:pt idx="926">
                  <c:v>2.48036E8</c:v>
                </c:pt>
                <c:pt idx="927">
                  <c:v>2.41767E8</c:v>
                </c:pt>
                <c:pt idx="928">
                  <c:v>2.44954E8</c:v>
                </c:pt>
                <c:pt idx="929">
                  <c:v>2.51289E8</c:v>
                </c:pt>
                <c:pt idx="930">
                  <c:v>2.56101E8</c:v>
                </c:pt>
                <c:pt idx="931">
                  <c:v>2.47022E8</c:v>
                </c:pt>
                <c:pt idx="932">
                  <c:v>2.55022E8</c:v>
                </c:pt>
                <c:pt idx="933">
                  <c:v>2.48165E8</c:v>
                </c:pt>
                <c:pt idx="934">
                  <c:v>2.59955E8</c:v>
                </c:pt>
                <c:pt idx="935">
                  <c:v>3.28853E8</c:v>
                </c:pt>
                <c:pt idx="936">
                  <c:v>3.20836E8</c:v>
                </c:pt>
                <c:pt idx="937">
                  <c:v>2.53376E8</c:v>
                </c:pt>
                <c:pt idx="938">
                  <c:v>2.51951E8</c:v>
                </c:pt>
                <c:pt idx="939">
                  <c:v>2.51594E8</c:v>
                </c:pt>
                <c:pt idx="940">
                  <c:v>2.51723E8</c:v>
                </c:pt>
                <c:pt idx="941">
                  <c:v>2.5672E8</c:v>
                </c:pt>
                <c:pt idx="942">
                  <c:v>2.52844E8</c:v>
                </c:pt>
                <c:pt idx="943">
                  <c:v>2.54963E8</c:v>
                </c:pt>
                <c:pt idx="944">
                  <c:v>2.65938E8</c:v>
                </c:pt>
                <c:pt idx="945">
                  <c:v>2.471E8</c:v>
                </c:pt>
                <c:pt idx="946">
                  <c:v>2.48989E8</c:v>
                </c:pt>
                <c:pt idx="947">
                  <c:v>2.49761E8</c:v>
                </c:pt>
                <c:pt idx="948">
                  <c:v>2.93373E8</c:v>
                </c:pt>
                <c:pt idx="949">
                  <c:v>2.86392E8</c:v>
                </c:pt>
                <c:pt idx="950">
                  <c:v>2.65145E8</c:v>
                </c:pt>
                <c:pt idx="951">
                  <c:v>2.59912E8</c:v>
                </c:pt>
                <c:pt idx="952">
                  <c:v>2.54958E8</c:v>
                </c:pt>
                <c:pt idx="953">
                  <c:v>2.61346E8</c:v>
                </c:pt>
                <c:pt idx="954">
                  <c:v>2.55058E8</c:v>
                </c:pt>
                <c:pt idx="955">
                  <c:v>2.68448E8</c:v>
                </c:pt>
                <c:pt idx="956">
                  <c:v>2.57466E8</c:v>
                </c:pt>
                <c:pt idx="957">
                  <c:v>2.65801E8</c:v>
                </c:pt>
                <c:pt idx="958">
                  <c:v>2.53364E8</c:v>
                </c:pt>
                <c:pt idx="959">
                  <c:v>2.60071E8</c:v>
                </c:pt>
                <c:pt idx="960">
                  <c:v>2.52397E8</c:v>
                </c:pt>
                <c:pt idx="961">
                  <c:v>2.62068E8</c:v>
                </c:pt>
                <c:pt idx="962">
                  <c:v>3.22472E8</c:v>
                </c:pt>
                <c:pt idx="963">
                  <c:v>2.60515E8</c:v>
                </c:pt>
                <c:pt idx="964">
                  <c:v>2.47386E8</c:v>
                </c:pt>
                <c:pt idx="965">
                  <c:v>2.47345E8</c:v>
                </c:pt>
                <c:pt idx="966">
                  <c:v>2.57595E8</c:v>
                </c:pt>
                <c:pt idx="967">
                  <c:v>2.80907E8</c:v>
                </c:pt>
                <c:pt idx="968">
                  <c:v>2.61149E8</c:v>
                </c:pt>
                <c:pt idx="969">
                  <c:v>2.71924E8</c:v>
                </c:pt>
                <c:pt idx="970">
                  <c:v>2.69672E8</c:v>
                </c:pt>
                <c:pt idx="971">
                  <c:v>2.68411E8</c:v>
                </c:pt>
                <c:pt idx="972">
                  <c:v>2.65078E8</c:v>
                </c:pt>
                <c:pt idx="973">
                  <c:v>2.58759E8</c:v>
                </c:pt>
                <c:pt idx="974">
                  <c:v>2.56576E8</c:v>
                </c:pt>
                <c:pt idx="975">
                  <c:v>2.668E8</c:v>
                </c:pt>
                <c:pt idx="976">
                  <c:v>2.59903E8</c:v>
                </c:pt>
                <c:pt idx="977">
                  <c:v>2.64035E8</c:v>
                </c:pt>
                <c:pt idx="978">
                  <c:v>2.71554E8</c:v>
                </c:pt>
                <c:pt idx="979">
                  <c:v>2.57797E8</c:v>
                </c:pt>
                <c:pt idx="980">
                  <c:v>2.71839E8</c:v>
                </c:pt>
                <c:pt idx="981">
                  <c:v>2.64189E8</c:v>
                </c:pt>
                <c:pt idx="982">
                  <c:v>2.50658E8</c:v>
                </c:pt>
                <c:pt idx="983">
                  <c:v>2.57918E8</c:v>
                </c:pt>
                <c:pt idx="984">
                  <c:v>2.58784E8</c:v>
                </c:pt>
                <c:pt idx="985">
                  <c:v>2.53378E8</c:v>
                </c:pt>
                <c:pt idx="986">
                  <c:v>2.59038E8</c:v>
                </c:pt>
                <c:pt idx="987">
                  <c:v>2.67303E8</c:v>
                </c:pt>
                <c:pt idx="988">
                  <c:v>2.55363E8</c:v>
                </c:pt>
                <c:pt idx="989">
                  <c:v>5.70961E8</c:v>
                </c:pt>
                <c:pt idx="990">
                  <c:v>4.05058E8</c:v>
                </c:pt>
                <c:pt idx="991">
                  <c:v>2.59044E8</c:v>
                </c:pt>
                <c:pt idx="992">
                  <c:v>2.52429E8</c:v>
                </c:pt>
                <c:pt idx="993">
                  <c:v>2.6401E8</c:v>
                </c:pt>
                <c:pt idx="994">
                  <c:v>2.54983E8</c:v>
                </c:pt>
                <c:pt idx="995">
                  <c:v>2.71404E8</c:v>
                </c:pt>
                <c:pt idx="996">
                  <c:v>2.61022E8</c:v>
                </c:pt>
                <c:pt idx="997">
                  <c:v>2.71819E8</c:v>
                </c:pt>
                <c:pt idx="998">
                  <c:v>2.74926E8</c:v>
                </c:pt>
                <c:pt idx="999">
                  <c:v>2.79654E8</c:v>
                </c:pt>
                <c:pt idx="1000">
                  <c:v>2.59101E8</c:v>
                </c:pt>
                <c:pt idx="1001">
                  <c:v>2.62894E8</c:v>
                </c:pt>
                <c:pt idx="1002">
                  <c:v>2.70125E8</c:v>
                </c:pt>
                <c:pt idx="1003">
                  <c:v>2.68427E8</c:v>
                </c:pt>
                <c:pt idx="1004">
                  <c:v>2.67463E8</c:v>
                </c:pt>
                <c:pt idx="1005">
                  <c:v>2.67752E8</c:v>
                </c:pt>
                <c:pt idx="1006">
                  <c:v>3.15785E8</c:v>
                </c:pt>
                <c:pt idx="1007">
                  <c:v>2.71214E8</c:v>
                </c:pt>
                <c:pt idx="1008">
                  <c:v>2.56116E8</c:v>
                </c:pt>
                <c:pt idx="1009">
                  <c:v>2.67481E8</c:v>
                </c:pt>
                <c:pt idx="1010">
                  <c:v>2.67655E8</c:v>
                </c:pt>
                <c:pt idx="1011">
                  <c:v>2.62715E8</c:v>
                </c:pt>
                <c:pt idx="1012">
                  <c:v>2.6122E8</c:v>
                </c:pt>
                <c:pt idx="1013">
                  <c:v>2.69261E8</c:v>
                </c:pt>
                <c:pt idx="1014">
                  <c:v>2.61895E8</c:v>
                </c:pt>
                <c:pt idx="1015">
                  <c:v>2.57164E8</c:v>
                </c:pt>
                <c:pt idx="1016">
                  <c:v>2.65377E8</c:v>
                </c:pt>
                <c:pt idx="1017">
                  <c:v>2.79655E8</c:v>
                </c:pt>
                <c:pt idx="1018">
                  <c:v>2.9186E8</c:v>
                </c:pt>
                <c:pt idx="1019">
                  <c:v>2.5891E8</c:v>
                </c:pt>
                <c:pt idx="1020">
                  <c:v>2.65727E8</c:v>
                </c:pt>
                <c:pt idx="1021">
                  <c:v>2.62205E8</c:v>
                </c:pt>
                <c:pt idx="1022">
                  <c:v>2.65414E8</c:v>
                </c:pt>
                <c:pt idx="1023">
                  <c:v>3.37195E8</c:v>
                </c:pt>
                <c:pt idx="1024">
                  <c:v>2.65472E8</c:v>
                </c:pt>
                <c:pt idx="1025">
                  <c:v>2.79629E8</c:v>
                </c:pt>
                <c:pt idx="1026">
                  <c:v>2.49714E8</c:v>
                </c:pt>
                <c:pt idx="1027">
                  <c:v>2.64069E8</c:v>
                </c:pt>
                <c:pt idx="1028">
                  <c:v>2.54612E8</c:v>
                </c:pt>
                <c:pt idx="1029">
                  <c:v>2.57673E8</c:v>
                </c:pt>
                <c:pt idx="1030">
                  <c:v>2.59815E8</c:v>
                </c:pt>
                <c:pt idx="1031">
                  <c:v>2.61696E8</c:v>
                </c:pt>
                <c:pt idx="1032">
                  <c:v>2.54314E8</c:v>
                </c:pt>
                <c:pt idx="1033">
                  <c:v>2.57464E8</c:v>
                </c:pt>
                <c:pt idx="1034">
                  <c:v>2.61243E8</c:v>
                </c:pt>
                <c:pt idx="1035">
                  <c:v>2.62926E8</c:v>
                </c:pt>
                <c:pt idx="1036">
                  <c:v>2.61675E8</c:v>
                </c:pt>
                <c:pt idx="1037">
                  <c:v>2.56585E8</c:v>
                </c:pt>
                <c:pt idx="1038">
                  <c:v>2.58487E8</c:v>
                </c:pt>
                <c:pt idx="1039">
                  <c:v>2.60827E8</c:v>
                </c:pt>
                <c:pt idx="1040">
                  <c:v>2.51061E8</c:v>
                </c:pt>
                <c:pt idx="1041">
                  <c:v>2.63908E8</c:v>
                </c:pt>
                <c:pt idx="1042">
                  <c:v>2.63436E8</c:v>
                </c:pt>
                <c:pt idx="1043">
                  <c:v>2.63289E8</c:v>
                </c:pt>
                <c:pt idx="1044">
                  <c:v>2.57741E8</c:v>
                </c:pt>
                <c:pt idx="1045">
                  <c:v>2.68809E8</c:v>
                </c:pt>
                <c:pt idx="1046">
                  <c:v>2.55141E8</c:v>
                </c:pt>
                <c:pt idx="1047">
                  <c:v>2.60567E8</c:v>
                </c:pt>
                <c:pt idx="1048">
                  <c:v>2.55348E8</c:v>
                </c:pt>
                <c:pt idx="1049">
                  <c:v>2.7585E8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351592"/>
        <c:axId val="410525944"/>
      </c:lineChart>
      <c:catAx>
        <c:axId val="42035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410525944"/>
        <c:crosses val="autoZero"/>
        <c:auto val="1"/>
        <c:lblAlgn val="ctr"/>
        <c:lblOffset val="100"/>
        <c:noMultiLvlLbl val="0"/>
      </c:catAx>
      <c:valAx>
        <c:axId val="41052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351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127000</xdr:rowOff>
    </xdr:from>
    <xdr:to>
      <xdr:col>18</xdr:col>
      <xdr:colOff>152400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0"/>
  <sheetViews>
    <sheetView tabSelected="1" workbookViewId="0">
      <selection activeCell="F6" sqref="F6"/>
    </sheetView>
  </sheetViews>
  <sheetFormatPr baseColWidth="10" defaultRowHeight="15" x14ac:dyDescent="0"/>
  <cols>
    <col min="6" max="6" width="19.33203125" bestFit="1" customWidth="1"/>
  </cols>
  <sheetData>
    <row r="1" spans="1:6">
      <c r="A1">
        <v>484721000</v>
      </c>
      <c r="C1" t="s">
        <v>0</v>
      </c>
      <c r="D1">
        <f>MAX(A:A)</f>
        <v>751749000</v>
      </c>
      <c r="E1">
        <f t="shared" ref="E1:E2" si="0">D1/1000000000</f>
        <v>0.751749</v>
      </c>
    </row>
    <row r="2" spans="1:6">
      <c r="A2">
        <v>382033000</v>
      </c>
      <c r="C2" t="s">
        <v>1</v>
      </c>
      <c r="D2">
        <f>MIN(A:A)</f>
        <v>182243000</v>
      </c>
      <c r="E2">
        <f t="shared" si="0"/>
        <v>0.18224299999999999</v>
      </c>
    </row>
    <row r="3" spans="1:6">
      <c r="A3">
        <v>188992000</v>
      </c>
      <c r="C3" t="s">
        <v>2</v>
      </c>
      <c r="D3">
        <f>AVERAGE(A:A)</f>
        <v>252810580.95238096</v>
      </c>
      <c r="E3">
        <f>D3/1000000000</f>
        <v>0.25281058095238096</v>
      </c>
    </row>
    <row r="4" spans="1:6">
      <c r="A4">
        <v>259142000</v>
      </c>
    </row>
    <row r="5" spans="1:6">
      <c r="A5">
        <v>240126000</v>
      </c>
      <c r="C5">
        <v>100000</v>
      </c>
      <c r="F5" s="1" t="s">
        <v>3</v>
      </c>
    </row>
    <row r="6" spans="1:6">
      <c r="A6">
        <v>215778000</v>
      </c>
      <c r="C6">
        <f>41588*C5+200000000</f>
        <v>4358800000</v>
      </c>
      <c r="D6">
        <f>C6/1000000000</f>
        <v>4.3587999999999996</v>
      </c>
    </row>
    <row r="7" spans="1:6">
      <c r="A7">
        <v>187388000</v>
      </c>
    </row>
    <row r="8" spans="1:6">
      <c r="A8">
        <v>230581000</v>
      </c>
    </row>
    <row r="9" spans="1:6">
      <c r="A9">
        <v>201789000</v>
      </c>
    </row>
    <row r="10" spans="1:6">
      <c r="A10">
        <v>294375000</v>
      </c>
    </row>
    <row r="11" spans="1:6">
      <c r="A11">
        <v>198139000</v>
      </c>
    </row>
    <row r="12" spans="1:6">
      <c r="A12">
        <v>205618000</v>
      </c>
    </row>
    <row r="13" spans="1:6">
      <c r="A13">
        <v>194707000</v>
      </c>
    </row>
    <row r="14" spans="1:6">
      <c r="A14">
        <v>209692000</v>
      </c>
    </row>
    <row r="15" spans="1:6">
      <c r="A15">
        <v>235440000</v>
      </c>
    </row>
    <row r="16" spans="1:6">
      <c r="A16">
        <v>222291000</v>
      </c>
    </row>
    <row r="17" spans="1:1">
      <c r="A17">
        <v>198283000</v>
      </c>
    </row>
    <row r="18" spans="1:1">
      <c r="A18">
        <v>225006000</v>
      </c>
    </row>
    <row r="19" spans="1:1">
      <c r="A19">
        <v>201243000</v>
      </c>
    </row>
    <row r="20" spans="1:1">
      <c r="A20">
        <v>201108000</v>
      </c>
    </row>
    <row r="21" spans="1:1">
      <c r="A21">
        <v>212496000</v>
      </c>
    </row>
    <row r="22" spans="1:1">
      <c r="A22">
        <v>193598000</v>
      </c>
    </row>
    <row r="23" spans="1:1">
      <c r="A23">
        <v>213769000</v>
      </c>
    </row>
    <row r="24" spans="1:1">
      <c r="A24">
        <v>244176000</v>
      </c>
    </row>
    <row r="25" spans="1:1">
      <c r="A25">
        <v>222335000</v>
      </c>
    </row>
    <row r="26" spans="1:1">
      <c r="A26">
        <v>196409000</v>
      </c>
    </row>
    <row r="27" spans="1:1">
      <c r="A27">
        <v>198017000</v>
      </c>
    </row>
    <row r="28" spans="1:1">
      <c r="A28">
        <v>187585000</v>
      </c>
    </row>
    <row r="29" spans="1:1">
      <c r="A29">
        <v>199119000</v>
      </c>
    </row>
    <row r="30" spans="1:1">
      <c r="A30">
        <v>184277000</v>
      </c>
    </row>
    <row r="31" spans="1:1">
      <c r="A31">
        <v>211257000</v>
      </c>
    </row>
    <row r="32" spans="1:1">
      <c r="A32">
        <v>187138000</v>
      </c>
    </row>
    <row r="33" spans="1:1">
      <c r="A33">
        <v>190262000</v>
      </c>
    </row>
    <row r="34" spans="1:1">
      <c r="A34">
        <v>182243000</v>
      </c>
    </row>
    <row r="35" spans="1:1">
      <c r="A35">
        <v>193539000</v>
      </c>
    </row>
    <row r="36" spans="1:1">
      <c r="A36">
        <v>192491000</v>
      </c>
    </row>
    <row r="37" spans="1:1">
      <c r="A37">
        <v>197276000</v>
      </c>
    </row>
    <row r="38" spans="1:1">
      <c r="A38">
        <v>185215000</v>
      </c>
    </row>
    <row r="39" spans="1:1">
      <c r="A39">
        <v>190561000</v>
      </c>
    </row>
    <row r="40" spans="1:1">
      <c r="A40">
        <v>207078000</v>
      </c>
    </row>
    <row r="41" spans="1:1">
      <c r="A41">
        <v>185850000</v>
      </c>
    </row>
    <row r="42" spans="1:1">
      <c r="A42">
        <v>194453000</v>
      </c>
    </row>
    <row r="43" spans="1:1">
      <c r="A43">
        <v>188777000</v>
      </c>
    </row>
    <row r="44" spans="1:1">
      <c r="A44">
        <v>195701000</v>
      </c>
    </row>
    <row r="45" spans="1:1">
      <c r="A45">
        <v>196412000</v>
      </c>
    </row>
    <row r="46" spans="1:1">
      <c r="A46">
        <v>196070000</v>
      </c>
    </row>
    <row r="47" spans="1:1">
      <c r="A47">
        <v>196859000</v>
      </c>
    </row>
    <row r="48" spans="1:1">
      <c r="A48">
        <v>187906000</v>
      </c>
    </row>
    <row r="49" spans="1:1">
      <c r="A49">
        <v>203199000</v>
      </c>
    </row>
    <row r="50" spans="1:1">
      <c r="A50">
        <v>196798000</v>
      </c>
    </row>
    <row r="51" spans="1:1">
      <c r="A51">
        <v>197779000</v>
      </c>
    </row>
    <row r="52" spans="1:1">
      <c r="A52">
        <v>198958000</v>
      </c>
    </row>
    <row r="53" spans="1:1">
      <c r="A53">
        <v>186827000</v>
      </c>
    </row>
    <row r="54" spans="1:1">
      <c r="A54">
        <v>204464000</v>
      </c>
    </row>
    <row r="55" spans="1:1">
      <c r="A55">
        <v>194640000</v>
      </c>
    </row>
    <row r="56" spans="1:1">
      <c r="A56">
        <v>202085000</v>
      </c>
    </row>
    <row r="57" spans="1:1">
      <c r="A57">
        <v>187933000</v>
      </c>
    </row>
    <row r="58" spans="1:1">
      <c r="A58">
        <v>187813000</v>
      </c>
    </row>
    <row r="59" spans="1:1">
      <c r="A59">
        <v>197516000</v>
      </c>
    </row>
    <row r="60" spans="1:1">
      <c r="A60">
        <v>188013000</v>
      </c>
    </row>
    <row r="61" spans="1:1">
      <c r="A61">
        <v>197908000</v>
      </c>
    </row>
    <row r="62" spans="1:1">
      <c r="A62">
        <v>204308000</v>
      </c>
    </row>
    <row r="63" spans="1:1">
      <c r="A63">
        <v>205474000</v>
      </c>
    </row>
    <row r="64" spans="1:1">
      <c r="A64">
        <v>188732000</v>
      </c>
    </row>
    <row r="65" spans="1:1">
      <c r="A65">
        <v>205508000</v>
      </c>
    </row>
    <row r="66" spans="1:1">
      <c r="A66">
        <v>195077000</v>
      </c>
    </row>
    <row r="67" spans="1:1">
      <c r="A67">
        <v>196470000</v>
      </c>
    </row>
    <row r="68" spans="1:1">
      <c r="A68">
        <v>285830000</v>
      </c>
    </row>
    <row r="69" spans="1:1">
      <c r="A69">
        <v>187262000</v>
      </c>
    </row>
    <row r="70" spans="1:1">
      <c r="A70">
        <v>192872000</v>
      </c>
    </row>
    <row r="71" spans="1:1">
      <c r="A71">
        <v>196650000</v>
      </c>
    </row>
    <row r="72" spans="1:1">
      <c r="A72">
        <v>214724000</v>
      </c>
    </row>
    <row r="73" spans="1:1">
      <c r="A73">
        <v>205465000</v>
      </c>
    </row>
    <row r="74" spans="1:1">
      <c r="A74">
        <v>187340000</v>
      </c>
    </row>
    <row r="75" spans="1:1">
      <c r="A75">
        <v>210532000</v>
      </c>
    </row>
    <row r="76" spans="1:1">
      <c r="A76">
        <v>187468000</v>
      </c>
    </row>
    <row r="77" spans="1:1">
      <c r="A77">
        <v>255970000</v>
      </c>
    </row>
    <row r="78" spans="1:1">
      <c r="A78">
        <v>198156000</v>
      </c>
    </row>
    <row r="79" spans="1:1">
      <c r="A79">
        <v>190748000</v>
      </c>
    </row>
    <row r="80" spans="1:1">
      <c r="A80">
        <v>202297000</v>
      </c>
    </row>
    <row r="81" spans="1:1">
      <c r="A81">
        <v>189774000</v>
      </c>
    </row>
    <row r="82" spans="1:1">
      <c r="A82">
        <v>202232000</v>
      </c>
    </row>
    <row r="83" spans="1:1">
      <c r="A83">
        <v>189671000</v>
      </c>
    </row>
    <row r="84" spans="1:1">
      <c r="A84">
        <v>276823000</v>
      </c>
    </row>
    <row r="85" spans="1:1">
      <c r="A85">
        <v>217034000</v>
      </c>
    </row>
    <row r="86" spans="1:1">
      <c r="A86">
        <v>238184000</v>
      </c>
    </row>
    <row r="87" spans="1:1">
      <c r="A87">
        <v>212118000</v>
      </c>
    </row>
    <row r="88" spans="1:1">
      <c r="A88">
        <v>208626000</v>
      </c>
    </row>
    <row r="89" spans="1:1">
      <c r="A89">
        <v>233610000</v>
      </c>
    </row>
    <row r="90" spans="1:1">
      <c r="A90">
        <v>196226000</v>
      </c>
    </row>
    <row r="91" spans="1:1">
      <c r="A91">
        <v>294054000</v>
      </c>
    </row>
    <row r="92" spans="1:1">
      <c r="A92">
        <v>365400000</v>
      </c>
    </row>
    <row r="93" spans="1:1">
      <c r="A93">
        <v>244690000</v>
      </c>
    </row>
    <row r="94" spans="1:1">
      <c r="A94">
        <v>204078000</v>
      </c>
    </row>
    <row r="95" spans="1:1">
      <c r="A95">
        <v>196916000</v>
      </c>
    </row>
    <row r="96" spans="1:1">
      <c r="A96">
        <v>189366000</v>
      </c>
    </row>
    <row r="97" spans="1:1">
      <c r="A97">
        <v>203630000</v>
      </c>
    </row>
    <row r="98" spans="1:1">
      <c r="A98">
        <v>188013000</v>
      </c>
    </row>
    <row r="99" spans="1:1">
      <c r="A99">
        <v>189967000</v>
      </c>
    </row>
    <row r="100" spans="1:1">
      <c r="A100">
        <v>201893000</v>
      </c>
    </row>
    <row r="101" spans="1:1">
      <c r="A101">
        <v>207305000</v>
      </c>
    </row>
    <row r="102" spans="1:1">
      <c r="A102">
        <v>287369000</v>
      </c>
    </row>
    <row r="103" spans="1:1">
      <c r="A103">
        <v>358497000</v>
      </c>
    </row>
    <row r="104" spans="1:1">
      <c r="A104">
        <v>188970000</v>
      </c>
    </row>
    <row r="105" spans="1:1">
      <c r="A105">
        <v>200573000</v>
      </c>
    </row>
    <row r="106" spans="1:1">
      <c r="A106">
        <v>203378000</v>
      </c>
    </row>
    <row r="107" spans="1:1">
      <c r="A107">
        <v>202724000</v>
      </c>
    </row>
    <row r="108" spans="1:1">
      <c r="A108">
        <v>214075000</v>
      </c>
    </row>
    <row r="109" spans="1:1">
      <c r="A109">
        <v>231656000</v>
      </c>
    </row>
    <row r="110" spans="1:1">
      <c r="A110">
        <v>205114000</v>
      </c>
    </row>
    <row r="111" spans="1:1">
      <c r="A111">
        <v>237046000</v>
      </c>
    </row>
    <row r="112" spans="1:1">
      <c r="A112">
        <v>193180000</v>
      </c>
    </row>
    <row r="113" spans="1:1">
      <c r="A113">
        <v>203472000</v>
      </c>
    </row>
    <row r="114" spans="1:1">
      <c r="A114">
        <v>197830000</v>
      </c>
    </row>
    <row r="115" spans="1:1">
      <c r="A115">
        <v>208288000</v>
      </c>
    </row>
    <row r="116" spans="1:1">
      <c r="A116">
        <v>230699000</v>
      </c>
    </row>
    <row r="117" spans="1:1">
      <c r="A117">
        <v>219021000</v>
      </c>
    </row>
    <row r="118" spans="1:1">
      <c r="A118">
        <v>300925000</v>
      </c>
    </row>
    <row r="119" spans="1:1">
      <c r="A119">
        <v>194847000</v>
      </c>
    </row>
    <row r="120" spans="1:1">
      <c r="A120">
        <v>255000000</v>
      </c>
    </row>
    <row r="121" spans="1:1">
      <c r="A121">
        <v>529560000</v>
      </c>
    </row>
    <row r="122" spans="1:1">
      <c r="A122">
        <v>239082000</v>
      </c>
    </row>
    <row r="123" spans="1:1">
      <c r="A123">
        <v>230058000</v>
      </c>
    </row>
    <row r="124" spans="1:1">
      <c r="A124">
        <v>250102000</v>
      </c>
    </row>
    <row r="125" spans="1:1">
      <c r="A125">
        <v>282894000</v>
      </c>
    </row>
    <row r="126" spans="1:1">
      <c r="A126">
        <v>242118000</v>
      </c>
    </row>
    <row r="127" spans="1:1">
      <c r="A127">
        <v>205395000</v>
      </c>
    </row>
    <row r="128" spans="1:1">
      <c r="A128">
        <v>202631000</v>
      </c>
    </row>
    <row r="129" spans="1:1">
      <c r="A129">
        <v>200417000</v>
      </c>
    </row>
    <row r="130" spans="1:1">
      <c r="A130">
        <v>208682000</v>
      </c>
    </row>
    <row r="131" spans="1:1">
      <c r="A131">
        <v>340660000</v>
      </c>
    </row>
    <row r="132" spans="1:1">
      <c r="A132">
        <v>275261000</v>
      </c>
    </row>
    <row r="133" spans="1:1">
      <c r="A133">
        <v>336980000</v>
      </c>
    </row>
    <row r="134" spans="1:1">
      <c r="A134">
        <v>312687000</v>
      </c>
    </row>
    <row r="135" spans="1:1">
      <c r="A135">
        <v>238060000</v>
      </c>
    </row>
    <row r="136" spans="1:1">
      <c r="A136">
        <v>253414000</v>
      </c>
    </row>
    <row r="137" spans="1:1">
      <c r="A137">
        <v>267549000</v>
      </c>
    </row>
    <row r="138" spans="1:1">
      <c r="A138">
        <v>224969000</v>
      </c>
    </row>
    <row r="139" spans="1:1">
      <c r="A139">
        <v>270958000</v>
      </c>
    </row>
    <row r="140" spans="1:1">
      <c r="A140">
        <v>196423000</v>
      </c>
    </row>
    <row r="141" spans="1:1">
      <c r="A141">
        <v>203900000</v>
      </c>
    </row>
    <row r="142" spans="1:1">
      <c r="A142">
        <v>217801000</v>
      </c>
    </row>
    <row r="143" spans="1:1">
      <c r="A143">
        <v>187959000</v>
      </c>
    </row>
    <row r="144" spans="1:1">
      <c r="A144">
        <v>215044000</v>
      </c>
    </row>
    <row r="145" spans="1:1">
      <c r="A145">
        <v>222441000</v>
      </c>
    </row>
    <row r="146" spans="1:1">
      <c r="A146">
        <v>207154000</v>
      </c>
    </row>
    <row r="147" spans="1:1">
      <c r="A147">
        <v>295363000</v>
      </c>
    </row>
    <row r="148" spans="1:1">
      <c r="A148">
        <v>263968000</v>
      </c>
    </row>
    <row r="149" spans="1:1">
      <c r="A149">
        <v>226918000</v>
      </c>
    </row>
    <row r="150" spans="1:1">
      <c r="A150">
        <v>292743000</v>
      </c>
    </row>
    <row r="151" spans="1:1">
      <c r="A151">
        <v>223913000</v>
      </c>
    </row>
    <row r="152" spans="1:1">
      <c r="A152">
        <v>202432000</v>
      </c>
    </row>
    <row r="153" spans="1:1">
      <c r="A153">
        <v>229852000</v>
      </c>
    </row>
    <row r="154" spans="1:1">
      <c r="A154">
        <v>280442000</v>
      </c>
    </row>
    <row r="155" spans="1:1">
      <c r="A155">
        <v>204111000</v>
      </c>
    </row>
    <row r="156" spans="1:1">
      <c r="A156">
        <v>210176000</v>
      </c>
    </row>
    <row r="157" spans="1:1">
      <c r="A157">
        <v>367592000</v>
      </c>
    </row>
    <row r="158" spans="1:1">
      <c r="A158">
        <v>360800000</v>
      </c>
    </row>
    <row r="159" spans="1:1">
      <c r="A159">
        <v>355573000</v>
      </c>
    </row>
    <row r="160" spans="1:1">
      <c r="A160">
        <v>355537000</v>
      </c>
    </row>
    <row r="161" spans="1:1">
      <c r="A161">
        <v>319240000</v>
      </c>
    </row>
    <row r="162" spans="1:1">
      <c r="A162">
        <v>366362000</v>
      </c>
    </row>
    <row r="163" spans="1:1">
      <c r="A163">
        <v>316880000</v>
      </c>
    </row>
    <row r="164" spans="1:1">
      <c r="A164">
        <v>356853000</v>
      </c>
    </row>
    <row r="165" spans="1:1">
      <c r="A165">
        <v>286969000</v>
      </c>
    </row>
    <row r="166" spans="1:1">
      <c r="A166">
        <v>215677000</v>
      </c>
    </row>
    <row r="167" spans="1:1">
      <c r="A167">
        <v>191803000</v>
      </c>
    </row>
    <row r="168" spans="1:1">
      <c r="A168">
        <v>209537000</v>
      </c>
    </row>
    <row r="169" spans="1:1">
      <c r="A169">
        <v>215744000</v>
      </c>
    </row>
    <row r="170" spans="1:1">
      <c r="A170">
        <v>211987000</v>
      </c>
    </row>
    <row r="171" spans="1:1">
      <c r="A171">
        <v>312353000</v>
      </c>
    </row>
    <row r="172" spans="1:1">
      <c r="A172">
        <v>326931000</v>
      </c>
    </row>
    <row r="173" spans="1:1">
      <c r="A173">
        <v>206478000</v>
      </c>
    </row>
    <row r="174" spans="1:1">
      <c r="A174">
        <v>335101000</v>
      </c>
    </row>
    <row r="175" spans="1:1">
      <c r="A175">
        <v>210403000</v>
      </c>
    </row>
    <row r="176" spans="1:1">
      <c r="A176">
        <v>343593000</v>
      </c>
    </row>
    <row r="177" spans="1:1">
      <c r="A177">
        <v>315942000</v>
      </c>
    </row>
    <row r="178" spans="1:1">
      <c r="A178">
        <v>221925000</v>
      </c>
    </row>
    <row r="179" spans="1:1">
      <c r="A179">
        <v>323125000</v>
      </c>
    </row>
    <row r="180" spans="1:1">
      <c r="A180">
        <v>232637000</v>
      </c>
    </row>
    <row r="181" spans="1:1">
      <c r="A181">
        <v>282673000</v>
      </c>
    </row>
    <row r="182" spans="1:1">
      <c r="A182">
        <v>287066000</v>
      </c>
    </row>
    <row r="183" spans="1:1">
      <c r="A183">
        <v>198141000</v>
      </c>
    </row>
    <row r="184" spans="1:1">
      <c r="A184">
        <v>306878000</v>
      </c>
    </row>
    <row r="185" spans="1:1">
      <c r="A185">
        <v>208724000</v>
      </c>
    </row>
    <row r="186" spans="1:1">
      <c r="A186">
        <v>211406000</v>
      </c>
    </row>
    <row r="187" spans="1:1">
      <c r="A187">
        <v>198454000</v>
      </c>
    </row>
    <row r="188" spans="1:1">
      <c r="A188">
        <v>216478000</v>
      </c>
    </row>
    <row r="189" spans="1:1">
      <c r="A189">
        <v>414784000</v>
      </c>
    </row>
    <row r="190" spans="1:1">
      <c r="A190">
        <v>199825000</v>
      </c>
    </row>
    <row r="191" spans="1:1">
      <c r="A191">
        <v>209944000</v>
      </c>
    </row>
    <row r="192" spans="1:1">
      <c r="A192">
        <v>231539000</v>
      </c>
    </row>
    <row r="193" spans="1:1">
      <c r="A193">
        <v>415799000</v>
      </c>
    </row>
    <row r="194" spans="1:1">
      <c r="A194">
        <v>193045000</v>
      </c>
    </row>
    <row r="195" spans="1:1">
      <c r="A195">
        <v>209320000</v>
      </c>
    </row>
    <row r="196" spans="1:1">
      <c r="A196">
        <v>194632000</v>
      </c>
    </row>
    <row r="197" spans="1:1">
      <c r="A197">
        <v>204051000</v>
      </c>
    </row>
    <row r="198" spans="1:1">
      <c r="A198">
        <v>221465000</v>
      </c>
    </row>
    <row r="199" spans="1:1">
      <c r="A199">
        <v>293379000</v>
      </c>
    </row>
    <row r="200" spans="1:1">
      <c r="A200">
        <v>194708000</v>
      </c>
    </row>
    <row r="201" spans="1:1">
      <c r="A201">
        <v>339618000</v>
      </c>
    </row>
    <row r="202" spans="1:1">
      <c r="A202">
        <v>330831000</v>
      </c>
    </row>
    <row r="203" spans="1:1">
      <c r="A203">
        <v>233122000</v>
      </c>
    </row>
    <row r="204" spans="1:1">
      <c r="A204">
        <v>200981000</v>
      </c>
    </row>
    <row r="205" spans="1:1">
      <c r="A205">
        <v>215133000</v>
      </c>
    </row>
    <row r="206" spans="1:1">
      <c r="A206">
        <v>221017000</v>
      </c>
    </row>
    <row r="207" spans="1:1">
      <c r="A207">
        <v>208485000</v>
      </c>
    </row>
    <row r="208" spans="1:1">
      <c r="A208">
        <v>202128000</v>
      </c>
    </row>
    <row r="209" spans="1:1">
      <c r="A209">
        <v>204854000</v>
      </c>
    </row>
    <row r="210" spans="1:1">
      <c r="A210">
        <v>203378000</v>
      </c>
    </row>
    <row r="211" spans="1:1">
      <c r="A211">
        <v>227196000</v>
      </c>
    </row>
    <row r="212" spans="1:1">
      <c r="A212">
        <v>211398000</v>
      </c>
    </row>
    <row r="213" spans="1:1">
      <c r="A213">
        <v>206885000</v>
      </c>
    </row>
    <row r="214" spans="1:1">
      <c r="A214">
        <v>213887000</v>
      </c>
    </row>
    <row r="215" spans="1:1">
      <c r="A215">
        <v>225913000</v>
      </c>
    </row>
    <row r="216" spans="1:1">
      <c r="A216">
        <v>223165000</v>
      </c>
    </row>
    <row r="217" spans="1:1">
      <c r="A217">
        <v>238118000</v>
      </c>
    </row>
    <row r="218" spans="1:1">
      <c r="A218">
        <v>215448000</v>
      </c>
    </row>
    <row r="219" spans="1:1">
      <c r="A219">
        <v>230362000</v>
      </c>
    </row>
    <row r="220" spans="1:1">
      <c r="A220">
        <v>209088000</v>
      </c>
    </row>
    <row r="221" spans="1:1">
      <c r="A221">
        <v>238001000</v>
      </c>
    </row>
    <row r="222" spans="1:1">
      <c r="A222">
        <v>222933000</v>
      </c>
    </row>
    <row r="223" spans="1:1">
      <c r="A223">
        <v>227591000</v>
      </c>
    </row>
    <row r="224" spans="1:1">
      <c r="A224">
        <v>236220000</v>
      </c>
    </row>
    <row r="225" spans="1:1">
      <c r="A225">
        <v>217584000</v>
      </c>
    </row>
    <row r="226" spans="1:1">
      <c r="A226">
        <v>212400000</v>
      </c>
    </row>
    <row r="227" spans="1:1">
      <c r="A227">
        <v>201346000</v>
      </c>
    </row>
    <row r="228" spans="1:1">
      <c r="A228">
        <v>264040000</v>
      </c>
    </row>
    <row r="229" spans="1:1">
      <c r="A229">
        <v>336633000</v>
      </c>
    </row>
    <row r="230" spans="1:1">
      <c r="A230">
        <v>378184000</v>
      </c>
    </row>
    <row r="231" spans="1:1">
      <c r="A231">
        <v>303814000</v>
      </c>
    </row>
    <row r="232" spans="1:1">
      <c r="A232">
        <v>300222000</v>
      </c>
    </row>
    <row r="233" spans="1:1">
      <c r="A233">
        <v>258468000</v>
      </c>
    </row>
    <row r="234" spans="1:1">
      <c r="A234">
        <v>325821000</v>
      </c>
    </row>
    <row r="235" spans="1:1">
      <c r="A235">
        <v>283820000</v>
      </c>
    </row>
    <row r="236" spans="1:1">
      <c r="A236">
        <v>291751000</v>
      </c>
    </row>
    <row r="237" spans="1:1">
      <c r="A237">
        <v>274692000</v>
      </c>
    </row>
    <row r="238" spans="1:1">
      <c r="A238">
        <v>286631000</v>
      </c>
    </row>
    <row r="239" spans="1:1">
      <c r="A239">
        <v>308465000</v>
      </c>
    </row>
    <row r="240" spans="1:1">
      <c r="A240">
        <v>370683000</v>
      </c>
    </row>
    <row r="241" spans="1:1">
      <c r="A241">
        <v>271806000</v>
      </c>
    </row>
    <row r="242" spans="1:1">
      <c r="A242">
        <v>229197000</v>
      </c>
    </row>
    <row r="243" spans="1:1">
      <c r="A243">
        <v>213819000</v>
      </c>
    </row>
    <row r="244" spans="1:1">
      <c r="A244">
        <v>204440000</v>
      </c>
    </row>
    <row r="245" spans="1:1">
      <c r="A245">
        <v>216917000</v>
      </c>
    </row>
    <row r="246" spans="1:1">
      <c r="A246">
        <v>205886000</v>
      </c>
    </row>
    <row r="247" spans="1:1">
      <c r="A247">
        <v>243967000</v>
      </c>
    </row>
    <row r="248" spans="1:1">
      <c r="A248">
        <v>214660000</v>
      </c>
    </row>
    <row r="249" spans="1:1">
      <c r="A249">
        <v>211429000</v>
      </c>
    </row>
    <row r="250" spans="1:1">
      <c r="A250">
        <v>324047000</v>
      </c>
    </row>
    <row r="251" spans="1:1">
      <c r="A251">
        <v>222680000</v>
      </c>
    </row>
    <row r="252" spans="1:1">
      <c r="A252">
        <v>201235000</v>
      </c>
    </row>
    <row r="253" spans="1:1">
      <c r="A253">
        <v>208354000</v>
      </c>
    </row>
    <row r="254" spans="1:1">
      <c r="A254">
        <v>218222000</v>
      </c>
    </row>
    <row r="255" spans="1:1">
      <c r="A255">
        <v>232764000</v>
      </c>
    </row>
    <row r="256" spans="1:1">
      <c r="A256">
        <v>209647000</v>
      </c>
    </row>
    <row r="257" spans="1:1">
      <c r="A257">
        <v>239009000</v>
      </c>
    </row>
    <row r="258" spans="1:1">
      <c r="A258">
        <v>227390000</v>
      </c>
    </row>
    <row r="259" spans="1:1">
      <c r="A259">
        <v>204956000</v>
      </c>
    </row>
    <row r="260" spans="1:1">
      <c r="A260">
        <v>223751000</v>
      </c>
    </row>
    <row r="261" spans="1:1">
      <c r="A261">
        <v>224539000</v>
      </c>
    </row>
    <row r="262" spans="1:1">
      <c r="A262">
        <v>242068000</v>
      </c>
    </row>
    <row r="263" spans="1:1">
      <c r="A263">
        <v>220771000</v>
      </c>
    </row>
    <row r="264" spans="1:1">
      <c r="A264">
        <v>214998000</v>
      </c>
    </row>
    <row r="265" spans="1:1">
      <c r="A265">
        <v>202083000</v>
      </c>
    </row>
    <row r="266" spans="1:1">
      <c r="A266">
        <v>228732000</v>
      </c>
    </row>
    <row r="267" spans="1:1">
      <c r="A267">
        <v>200087000</v>
      </c>
    </row>
    <row r="268" spans="1:1">
      <c r="A268">
        <v>412564000</v>
      </c>
    </row>
    <row r="269" spans="1:1">
      <c r="A269">
        <v>202696000</v>
      </c>
    </row>
    <row r="270" spans="1:1">
      <c r="A270">
        <v>353798000</v>
      </c>
    </row>
    <row r="271" spans="1:1">
      <c r="A271">
        <v>217136000</v>
      </c>
    </row>
    <row r="272" spans="1:1">
      <c r="A272">
        <v>332922000</v>
      </c>
    </row>
    <row r="273" spans="1:1">
      <c r="A273">
        <v>214438000</v>
      </c>
    </row>
    <row r="274" spans="1:1">
      <c r="A274">
        <v>212236000</v>
      </c>
    </row>
    <row r="275" spans="1:1">
      <c r="A275">
        <v>244301000</v>
      </c>
    </row>
    <row r="276" spans="1:1">
      <c r="A276">
        <v>309256000</v>
      </c>
    </row>
    <row r="277" spans="1:1">
      <c r="A277">
        <v>223336000</v>
      </c>
    </row>
    <row r="278" spans="1:1">
      <c r="A278">
        <v>215163000</v>
      </c>
    </row>
    <row r="279" spans="1:1">
      <c r="A279">
        <v>218155000</v>
      </c>
    </row>
    <row r="280" spans="1:1">
      <c r="A280">
        <v>223504000</v>
      </c>
    </row>
    <row r="281" spans="1:1">
      <c r="A281">
        <v>230492000</v>
      </c>
    </row>
    <row r="282" spans="1:1">
      <c r="A282">
        <v>200793000</v>
      </c>
    </row>
    <row r="283" spans="1:1">
      <c r="A283">
        <v>221294000</v>
      </c>
    </row>
    <row r="284" spans="1:1">
      <c r="A284">
        <v>230856000</v>
      </c>
    </row>
    <row r="285" spans="1:1">
      <c r="A285">
        <v>224827000</v>
      </c>
    </row>
    <row r="286" spans="1:1">
      <c r="A286">
        <v>204005000</v>
      </c>
    </row>
    <row r="287" spans="1:1">
      <c r="A287">
        <v>359096000</v>
      </c>
    </row>
    <row r="288" spans="1:1">
      <c r="A288">
        <v>247720000</v>
      </c>
    </row>
    <row r="289" spans="1:1">
      <c r="A289">
        <v>214972000</v>
      </c>
    </row>
    <row r="290" spans="1:1">
      <c r="A290">
        <v>209834000</v>
      </c>
    </row>
    <row r="291" spans="1:1">
      <c r="A291">
        <v>209382000</v>
      </c>
    </row>
    <row r="292" spans="1:1">
      <c r="A292">
        <v>199137000</v>
      </c>
    </row>
    <row r="293" spans="1:1">
      <c r="A293">
        <v>214605000</v>
      </c>
    </row>
    <row r="294" spans="1:1">
      <c r="A294">
        <v>200512000</v>
      </c>
    </row>
    <row r="295" spans="1:1">
      <c r="A295">
        <v>216355000</v>
      </c>
    </row>
    <row r="296" spans="1:1">
      <c r="A296">
        <v>227665000</v>
      </c>
    </row>
    <row r="297" spans="1:1">
      <c r="A297">
        <v>215378000</v>
      </c>
    </row>
    <row r="298" spans="1:1">
      <c r="A298">
        <v>210377000</v>
      </c>
    </row>
    <row r="299" spans="1:1">
      <c r="A299">
        <v>224294000</v>
      </c>
    </row>
    <row r="300" spans="1:1">
      <c r="A300">
        <v>231732000</v>
      </c>
    </row>
    <row r="301" spans="1:1">
      <c r="A301">
        <v>233692000</v>
      </c>
    </row>
    <row r="302" spans="1:1">
      <c r="A302">
        <v>231723000</v>
      </c>
    </row>
    <row r="303" spans="1:1">
      <c r="A303">
        <v>221166000</v>
      </c>
    </row>
    <row r="304" spans="1:1">
      <c r="A304">
        <v>254745000</v>
      </c>
    </row>
    <row r="305" spans="1:1">
      <c r="A305">
        <v>248453000</v>
      </c>
    </row>
    <row r="306" spans="1:1">
      <c r="A306">
        <v>235927000</v>
      </c>
    </row>
    <row r="307" spans="1:1">
      <c r="A307">
        <v>220632000</v>
      </c>
    </row>
    <row r="308" spans="1:1">
      <c r="A308">
        <v>249127000</v>
      </c>
    </row>
    <row r="309" spans="1:1">
      <c r="A309">
        <v>215236000</v>
      </c>
    </row>
    <row r="310" spans="1:1">
      <c r="A310">
        <v>285674000</v>
      </c>
    </row>
    <row r="311" spans="1:1">
      <c r="A311">
        <v>460396000</v>
      </c>
    </row>
    <row r="312" spans="1:1">
      <c r="A312">
        <v>270582000</v>
      </c>
    </row>
    <row r="313" spans="1:1">
      <c r="A313">
        <v>268788000</v>
      </c>
    </row>
    <row r="314" spans="1:1">
      <c r="A314">
        <v>244292000</v>
      </c>
    </row>
    <row r="315" spans="1:1">
      <c r="A315">
        <v>215106000</v>
      </c>
    </row>
    <row r="316" spans="1:1">
      <c r="A316">
        <v>315853000</v>
      </c>
    </row>
    <row r="317" spans="1:1">
      <c r="A317">
        <v>225105000</v>
      </c>
    </row>
    <row r="318" spans="1:1">
      <c r="A318">
        <v>214448000</v>
      </c>
    </row>
    <row r="319" spans="1:1">
      <c r="A319">
        <v>357109000</v>
      </c>
    </row>
    <row r="320" spans="1:1">
      <c r="A320">
        <v>253051000</v>
      </c>
    </row>
    <row r="321" spans="1:1">
      <c r="A321">
        <v>226757000</v>
      </c>
    </row>
    <row r="322" spans="1:1">
      <c r="A322">
        <v>214074000</v>
      </c>
    </row>
    <row r="323" spans="1:1">
      <c r="A323">
        <v>213354000</v>
      </c>
    </row>
    <row r="324" spans="1:1">
      <c r="A324">
        <v>304893000</v>
      </c>
    </row>
    <row r="325" spans="1:1">
      <c r="A325">
        <v>363881000</v>
      </c>
    </row>
    <row r="326" spans="1:1">
      <c r="A326">
        <v>508195000</v>
      </c>
    </row>
    <row r="327" spans="1:1">
      <c r="A327">
        <v>366250000</v>
      </c>
    </row>
    <row r="328" spans="1:1">
      <c r="A328">
        <v>281764000</v>
      </c>
    </row>
    <row r="329" spans="1:1">
      <c r="A329">
        <v>239156000</v>
      </c>
    </row>
    <row r="330" spans="1:1">
      <c r="A330">
        <v>247056000</v>
      </c>
    </row>
    <row r="331" spans="1:1">
      <c r="A331">
        <v>255127000</v>
      </c>
    </row>
    <row r="332" spans="1:1">
      <c r="A332">
        <v>234186000</v>
      </c>
    </row>
    <row r="333" spans="1:1">
      <c r="A333">
        <v>254916000</v>
      </c>
    </row>
    <row r="334" spans="1:1">
      <c r="A334">
        <v>211867000</v>
      </c>
    </row>
    <row r="335" spans="1:1">
      <c r="A335">
        <v>300680000</v>
      </c>
    </row>
    <row r="336" spans="1:1">
      <c r="A336">
        <v>323278000</v>
      </c>
    </row>
    <row r="337" spans="1:1">
      <c r="A337">
        <v>227364000</v>
      </c>
    </row>
    <row r="338" spans="1:1">
      <c r="A338">
        <v>208624000</v>
      </c>
    </row>
    <row r="339" spans="1:1">
      <c r="A339">
        <v>346281000</v>
      </c>
    </row>
    <row r="340" spans="1:1">
      <c r="A340">
        <v>237757000</v>
      </c>
    </row>
    <row r="341" spans="1:1">
      <c r="A341">
        <v>236444000</v>
      </c>
    </row>
    <row r="342" spans="1:1">
      <c r="A342">
        <v>225481000</v>
      </c>
    </row>
    <row r="343" spans="1:1">
      <c r="A343">
        <v>252595000</v>
      </c>
    </row>
    <row r="344" spans="1:1">
      <c r="A344">
        <v>259017000</v>
      </c>
    </row>
    <row r="345" spans="1:1">
      <c r="A345">
        <v>285410000</v>
      </c>
    </row>
    <row r="346" spans="1:1">
      <c r="A346">
        <v>245973000</v>
      </c>
    </row>
    <row r="347" spans="1:1">
      <c r="A347">
        <v>248264000</v>
      </c>
    </row>
    <row r="348" spans="1:1">
      <c r="A348">
        <v>212199000</v>
      </c>
    </row>
    <row r="349" spans="1:1">
      <c r="A349">
        <v>307725000</v>
      </c>
    </row>
    <row r="350" spans="1:1">
      <c r="A350">
        <v>264085000</v>
      </c>
    </row>
    <row r="351" spans="1:1">
      <c r="A351">
        <v>217105000</v>
      </c>
    </row>
    <row r="352" spans="1:1">
      <c r="A352">
        <v>210774000</v>
      </c>
    </row>
    <row r="353" spans="1:1">
      <c r="A353">
        <v>228772000</v>
      </c>
    </row>
    <row r="354" spans="1:1">
      <c r="A354">
        <v>213582000</v>
      </c>
    </row>
    <row r="355" spans="1:1">
      <c r="A355">
        <v>214800000</v>
      </c>
    </row>
    <row r="356" spans="1:1">
      <c r="A356">
        <v>217881000</v>
      </c>
    </row>
    <row r="357" spans="1:1">
      <c r="A357">
        <v>213388000</v>
      </c>
    </row>
    <row r="358" spans="1:1">
      <c r="A358">
        <v>219619000</v>
      </c>
    </row>
    <row r="359" spans="1:1">
      <c r="A359">
        <v>235430000</v>
      </c>
    </row>
    <row r="360" spans="1:1">
      <c r="A360">
        <v>211794000</v>
      </c>
    </row>
    <row r="361" spans="1:1">
      <c r="A361">
        <v>213110000</v>
      </c>
    </row>
    <row r="362" spans="1:1">
      <c r="A362">
        <v>217123000</v>
      </c>
    </row>
    <row r="363" spans="1:1">
      <c r="A363">
        <v>220471000</v>
      </c>
    </row>
    <row r="364" spans="1:1">
      <c r="A364">
        <v>209780000</v>
      </c>
    </row>
    <row r="365" spans="1:1">
      <c r="A365">
        <v>209232000</v>
      </c>
    </row>
    <row r="366" spans="1:1">
      <c r="A366">
        <v>215961000</v>
      </c>
    </row>
    <row r="367" spans="1:1">
      <c r="A367">
        <v>216659000</v>
      </c>
    </row>
    <row r="368" spans="1:1">
      <c r="A368">
        <v>203752000</v>
      </c>
    </row>
    <row r="369" spans="1:1">
      <c r="A369">
        <v>210236000</v>
      </c>
    </row>
    <row r="370" spans="1:1">
      <c r="A370">
        <v>209366000</v>
      </c>
    </row>
    <row r="371" spans="1:1">
      <c r="A371">
        <v>218377000</v>
      </c>
    </row>
    <row r="372" spans="1:1">
      <c r="A372">
        <v>214497000</v>
      </c>
    </row>
    <row r="373" spans="1:1">
      <c r="A373">
        <v>353788000</v>
      </c>
    </row>
    <row r="374" spans="1:1">
      <c r="A374">
        <v>345763000</v>
      </c>
    </row>
    <row r="375" spans="1:1">
      <c r="A375">
        <v>230150000</v>
      </c>
    </row>
    <row r="376" spans="1:1">
      <c r="A376">
        <v>213538000</v>
      </c>
    </row>
    <row r="377" spans="1:1">
      <c r="A377">
        <v>218828000</v>
      </c>
    </row>
    <row r="378" spans="1:1">
      <c r="A378">
        <v>211848000</v>
      </c>
    </row>
    <row r="379" spans="1:1">
      <c r="A379">
        <v>220960000</v>
      </c>
    </row>
    <row r="380" spans="1:1">
      <c r="A380">
        <v>207584000</v>
      </c>
    </row>
    <row r="381" spans="1:1">
      <c r="A381">
        <v>220810000</v>
      </c>
    </row>
    <row r="382" spans="1:1">
      <c r="A382">
        <v>217458000</v>
      </c>
    </row>
    <row r="383" spans="1:1">
      <c r="A383">
        <v>203604000</v>
      </c>
    </row>
    <row r="384" spans="1:1">
      <c r="A384">
        <v>227156000</v>
      </c>
    </row>
    <row r="385" spans="1:1">
      <c r="A385">
        <v>211174000</v>
      </c>
    </row>
    <row r="386" spans="1:1">
      <c r="A386">
        <v>216377000</v>
      </c>
    </row>
    <row r="387" spans="1:1">
      <c r="A387">
        <v>219262000</v>
      </c>
    </row>
    <row r="388" spans="1:1">
      <c r="A388">
        <v>209489000</v>
      </c>
    </row>
    <row r="389" spans="1:1">
      <c r="A389">
        <v>375108000</v>
      </c>
    </row>
    <row r="390" spans="1:1">
      <c r="A390">
        <v>226213000</v>
      </c>
    </row>
    <row r="391" spans="1:1">
      <c r="A391">
        <v>211763000</v>
      </c>
    </row>
    <row r="392" spans="1:1">
      <c r="A392">
        <v>218462000</v>
      </c>
    </row>
    <row r="393" spans="1:1">
      <c r="A393">
        <v>217093000</v>
      </c>
    </row>
    <row r="394" spans="1:1">
      <c r="A394">
        <v>207618000</v>
      </c>
    </row>
    <row r="395" spans="1:1">
      <c r="A395">
        <v>218918000</v>
      </c>
    </row>
    <row r="396" spans="1:1">
      <c r="A396">
        <v>211895000</v>
      </c>
    </row>
    <row r="397" spans="1:1">
      <c r="A397">
        <v>212920000</v>
      </c>
    </row>
    <row r="398" spans="1:1">
      <c r="A398">
        <v>215665000</v>
      </c>
    </row>
    <row r="399" spans="1:1">
      <c r="A399">
        <v>210968000</v>
      </c>
    </row>
    <row r="400" spans="1:1">
      <c r="A400">
        <v>211372000</v>
      </c>
    </row>
    <row r="401" spans="1:1">
      <c r="A401">
        <v>329797000</v>
      </c>
    </row>
    <row r="402" spans="1:1">
      <c r="A402">
        <v>221086000</v>
      </c>
    </row>
    <row r="403" spans="1:1">
      <c r="A403">
        <v>218281000</v>
      </c>
    </row>
    <row r="404" spans="1:1">
      <c r="A404">
        <v>214880000</v>
      </c>
    </row>
    <row r="405" spans="1:1">
      <c r="A405">
        <v>382313000</v>
      </c>
    </row>
    <row r="406" spans="1:1">
      <c r="A406">
        <v>408452000</v>
      </c>
    </row>
    <row r="407" spans="1:1">
      <c r="A407">
        <v>230985000</v>
      </c>
    </row>
    <row r="408" spans="1:1">
      <c r="A408">
        <v>352129000</v>
      </c>
    </row>
    <row r="409" spans="1:1">
      <c r="A409">
        <v>218120000</v>
      </c>
    </row>
    <row r="410" spans="1:1">
      <c r="A410">
        <v>220230000</v>
      </c>
    </row>
    <row r="411" spans="1:1">
      <c r="A411">
        <v>217249000</v>
      </c>
    </row>
    <row r="412" spans="1:1">
      <c r="A412">
        <v>422699000</v>
      </c>
    </row>
    <row r="413" spans="1:1">
      <c r="A413">
        <v>239620000</v>
      </c>
    </row>
    <row r="414" spans="1:1">
      <c r="A414">
        <v>273846000</v>
      </c>
    </row>
    <row r="415" spans="1:1">
      <c r="A415">
        <v>273220000</v>
      </c>
    </row>
    <row r="416" spans="1:1">
      <c r="A416">
        <v>266950000</v>
      </c>
    </row>
    <row r="417" spans="1:1">
      <c r="A417">
        <v>268019000</v>
      </c>
    </row>
    <row r="418" spans="1:1">
      <c r="A418">
        <v>206181000</v>
      </c>
    </row>
    <row r="419" spans="1:1">
      <c r="A419">
        <v>216563000</v>
      </c>
    </row>
    <row r="420" spans="1:1">
      <c r="A420">
        <v>217032000</v>
      </c>
    </row>
    <row r="421" spans="1:1">
      <c r="A421">
        <v>324041000</v>
      </c>
    </row>
    <row r="422" spans="1:1">
      <c r="A422">
        <v>276043000</v>
      </c>
    </row>
    <row r="423" spans="1:1">
      <c r="A423">
        <v>235517000</v>
      </c>
    </row>
    <row r="424" spans="1:1">
      <c r="A424">
        <v>221751000</v>
      </c>
    </row>
    <row r="425" spans="1:1">
      <c r="A425">
        <v>359161000</v>
      </c>
    </row>
    <row r="426" spans="1:1">
      <c r="A426">
        <v>371546000</v>
      </c>
    </row>
    <row r="427" spans="1:1">
      <c r="A427">
        <v>238304000</v>
      </c>
    </row>
    <row r="428" spans="1:1">
      <c r="A428">
        <v>268134000</v>
      </c>
    </row>
    <row r="429" spans="1:1">
      <c r="A429">
        <v>222817000</v>
      </c>
    </row>
    <row r="430" spans="1:1">
      <c r="A430">
        <v>227260000</v>
      </c>
    </row>
    <row r="431" spans="1:1">
      <c r="A431">
        <v>218158000</v>
      </c>
    </row>
    <row r="432" spans="1:1">
      <c r="A432">
        <v>279257000</v>
      </c>
    </row>
    <row r="433" spans="1:1">
      <c r="A433">
        <v>233092000</v>
      </c>
    </row>
    <row r="434" spans="1:1">
      <c r="A434">
        <v>222877000</v>
      </c>
    </row>
    <row r="435" spans="1:1">
      <c r="A435">
        <v>211724000</v>
      </c>
    </row>
    <row r="436" spans="1:1">
      <c r="A436">
        <v>232258000</v>
      </c>
    </row>
    <row r="437" spans="1:1">
      <c r="A437">
        <v>254558000</v>
      </c>
    </row>
    <row r="438" spans="1:1">
      <c r="A438">
        <v>225893000</v>
      </c>
    </row>
    <row r="439" spans="1:1">
      <c r="A439">
        <v>224426000</v>
      </c>
    </row>
    <row r="440" spans="1:1">
      <c r="A440">
        <v>217257000</v>
      </c>
    </row>
    <row r="441" spans="1:1">
      <c r="A441">
        <v>329035000</v>
      </c>
    </row>
    <row r="442" spans="1:1">
      <c r="A442">
        <v>267414000</v>
      </c>
    </row>
    <row r="443" spans="1:1">
      <c r="A443">
        <v>256569000</v>
      </c>
    </row>
    <row r="444" spans="1:1">
      <c r="A444">
        <v>209717000</v>
      </c>
    </row>
    <row r="445" spans="1:1">
      <c r="A445">
        <v>284971000</v>
      </c>
    </row>
    <row r="446" spans="1:1">
      <c r="A446">
        <v>274751000</v>
      </c>
    </row>
    <row r="447" spans="1:1">
      <c r="A447">
        <v>227565000</v>
      </c>
    </row>
    <row r="448" spans="1:1">
      <c r="A448">
        <v>222065000</v>
      </c>
    </row>
    <row r="449" spans="1:1">
      <c r="A449">
        <v>227019000</v>
      </c>
    </row>
    <row r="450" spans="1:1">
      <c r="A450">
        <v>311168000</v>
      </c>
    </row>
    <row r="451" spans="1:1">
      <c r="A451">
        <v>214267000</v>
      </c>
    </row>
    <row r="452" spans="1:1">
      <c r="A452">
        <v>217248000</v>
      </c>
    </row>
    <row r="453" spans="1:1">
      <c r="A453">
        <v>218465000</v>
      </c>
    </row>
    <row r="454" spans="1:1">
      <c r="A454">
        <v>219768000</v>
      </c>
    </row>
    <row r="455" spans="1:1">
      <c r="A455">
        <v>218747000</v>
      </c>
    </row>
    <row r="456" spans="1:1">
      <c r="A456">
        <v>216168000</v>
      </c>
    </row>
    <row r="457" spans="1:1">
      <c r="A457">
        <v>227268000</v>
      </c>
    </row>
    <row r="458" spans="1:1">
      <c r="A458">
        <v>248367000</v>
      </c>
    </row>
    <row r="459" spans="1:1">
      <c r="A459">
        <v>219979000</v>
      </c>
    </row>
    <row r="460" spans="1:1">
      <c r="A460">
        <v>221527000</v>
      </c>
    </row>
    <row r="461" spans="1:1">
      <c r="A461">
        <v>218368000</v>
      </c>
    </row>
    <row r="462" spans="1:1">
      <c r="A462">
        <v>214616000</v>
      </c>
    </row>
    <row r="463" spans="1:1">
      <c r="A463">
        <v>211492000</v>
      </c>
    </row>
    <row r="464" spans="1:1">
      <c r="A464">
        <v>222028000</v>
      </c>
    </row>
    <row r="465" spans="1:1">
      <c r="A465">
        <v>220622000</v>
      </c>
    </row>
    <row r="466" spans="1:1">
      <c r="A466">
        <v>448065000</v>
      </c>
    </row>
    <row r="467" spans="1:1">
      <c r="A467">
        <v>329018000</v>
      </c>
    </row>
    <row r="468" spans="1:1">
      <c r="A468">
        <v>228162000</v>
      </c>
    </row>
    <row r="469" spans="1:1">
      <c r="A469">
        <v>257103000</v>
      </c>
    </row>
    <row r="470" spans="1:1">
      <c r="A470">
        <v>233042000</v>
      </c>
    </row>
    <row r="471" spans="1:1">
      <c r="A471">
        <v>226785000</v>
      </c>
    </row>
    <row r="472" spans="1:1">
      <c r="A472">
        <v>233849000</v>
      </c>
    </row>
    <row r="473" spans="1:1">
      <c r="A473">
        <v>240852000</v>
      </c>
    </row>
    <row r="474" spans="1:1">
      <c r="A474">
        <v>236701000</v>
      </c>
    </row>
    <row r="475" spans="1:1">
      <c r="A475">
        <v>230098000</v>
      </c>
    </row>
    <row r="476" spans="1:1">
      <c r="A476">
        <v>220614000</v>
      </c>
    </row>
    <row r="477" spans="1:1">
      <c r="A477">
        <v>235463000</v>
      </c>
    </row>
    <row r="478" spans="1:1">
      <c r="A478">
        <v>298736000</v>
      </c>
    </row>
    <row r="479" spans="1:1">
      <c r="A479">
        <v>254988000</v>
      </c>
    </row>
    <row r="480" spans="1:1">
      <c r="A480">
        <v>281500000</v>
      </c>
    </row>
    <row r="481" spans="1:1">
      <c r="A481">
        <v>256790000</v>
      </c>
    </row>
    <row r="482" spans="1:1">
      <c r="A482">
        <v>224874000</v>
      </c>
    </row>
    <row r="483" spans="1:1">
      <c r="A483">
        <v>232136000</v>
      </c>
    </row>
    <row r="484" spans="1:1">
      <c r="A484">
        <v>317706000</v>
      </c>
    </row>
    <row r="485" spans="1:1">
      <c r="A485">
        <v>358972000</v>
      </c>
    </row>
    <row r="486" spans="1:1">
      <c r="A486">
        <v>312890000</v>
      </c>
    </row>
    <row r="487" spans="1:1">
      <c r="A487">
        <v>216285000</v>
      </c>
    </row>
    <row r="488" spans="1:1">
      <c r="A488">
        <v>251145000</v>
      </c>
    </row>
    <row r="489" spans="1:1">
      <c r="A489">
        <v>221642000</v>
      </c>
    </row>
    <row r="490" spans="1:1">
      <c r="A490">
        <v>229128000</v>
      </c>
    </row>
    <row r="491" spans="1:1">
      <c r="A491">
        <v>206865000</v>
      </c>
    </row>
    <row r="492" spans="1:1">
      <c r="A492">
        <v>280424000</v>
      </c>
    </row>
    <row r="493" spans="1:1">
      <c r="A493">
        <v>260662000</v>
      </c>
    </row>
    <row r="494" spans="1:1">
      <c r="A494">
        <v>242867000</v>
      </c>
    </row>
    <row r="495" spans="1:1">
      <c r="A495">
        <v>344869000</v>
      </c>
    </row>
    <row r="496" spans="1:1">
      <c r="A496">
        <v>267552000</v>
      </c>
    </row>
    <row r="497" spans="1:1">
      <c r="A497">
        <v>225092000</v>
      </c>
    </row>
    <row r="498" spans="1:1">
      <c r="A498">
        <v>221749000</v>
      </c>
    </row>
    <row r="499" spans="1:1">
      <c r="A499">
        <v>218954000</v>
      </c>
    </row>
    <row r="500" spans="1:1">
      <c r="A500">
        <v>214574000</v>
      </c>
    </row>
    <row r="501" spans="1:1">
      <c r="A501">
        <v>225632000</v>
      </c>
    </row>
    <row r="502" spans="1:1">
      <c r="A502">
        <v>222737000</v>
      </c>
    </row>
    <row r="503" spans="1:1">
      <c r="A503">
        <v>214888000</v>
      </c>
    </row>
    <row r="504" spans="1:1">
      <c r="A504">
        <v>225981000</v>
      </c>
    </row>
    <row r="505" spans="1:1">
      <c r="A505">
        <v>227015000</v>
      </c>
    </row>
    <row r="506" spans="1:1">
      <c r="A506">
        <v>217279000</v>
      </c>
    </row>
    <row r="507" spans="1:1">
      <c r="A507">
        <v>220789000</v>
      </c>
    </row>
    <row r="508" spans="1:1">
      <c r="A508">
        <v>219704000</v>
      </c>
    </row>
    <row r="509" spans="1:1">
      <c r="A509">
        <v>221627000</v>
      </c>
    </row>
    <row r="510" spans="1:1">
      <c r="A510">
        <v>212539000</v>
      </c>
    </row>
    <row r="511" spans="1:1">
      <c r="A511">
        <v>207297000</v>
      </c>
    </row>
    <row r="512" spans="1:1">
      <c r="A512">
        <v>226621000</v>
      </c>
    </row>
    <row r="513" spans="1:1">
      <c r="A513">
        <v>263618000</v>
      </c>
    </row>
    <row r="514" spans="1:1">
      <c r="A514">
        <v>240513000</v>
      </c>
    </row>
    <row r="515" spans="1:1">
      <c r="A515">
        <v>235668000</v>
      </c>
    </row>
    <row r="516" spans="1:1">
      <c r="A516">
        <v>232696000</v>
      </c>
    </row>
    <row r="517" spans="1:1">
      <c r="A517">
        <v>221544000</v>
      </c>
    </row>
    <row r="518" spans="1:1">
      <c r="A518">
        <v>249516000</v>
      </c>
    </row>
    <row r="519" spans="1:1">
      <c r="A519">
        <v>320521000</v>
      </c>
    </row>
    <row r="520" spans="1:1">
      <c r="A520">
        <v>269143000</v>
      </c>
    </row>
    <row r="521" spans="1:1">
      <c r="A521">
        <v>227767000</v>
      </c>
    </row>
    <row r="522" spans="1:1">
      <c r="A522">
        <v>226967000</v>
      </c>
    </row>
    <row r="523" spans="1:1">
      <c r="A523">
        <v>216493000</v>
      </c>
    </row>
    <row r="524" spans="1:1">
      <c r="A524">
        <v>258324000</v>
      </c>
    </row>
    <row r="525" spans="1:1">
      <c r="A525">
        <v>238931000</v>
      </c>
    </row>
    <row r="526" spans="1:1">
      <c r="A526">
        <v>239414000</v>
      </c>
    </row>
    <row r="527" spans="1:1">
      <c r="A527">
        <v>225587000</v>
      </c>
    </row>
    <row r="528" spans="1:1">
      <c r="A528">
        <v>317200000</v>
      </c>
    </row>
    <row r="529" spans="1:1">
      <c r="A529">
        <v>222226000</v>
      </c>
    </row>
    <row r="530" spans="1:1">
      <c r="A530">
        <v>229754000</v>
      </c>
    </row>
    <row r="531" spans="1:1">
      <c r="A531">
        <v>221321000</v>
      </c>
    </row>
    <row r="532" spans="1:1">
      <c r="A532">
        <v>283759000</v>
      </c>
    </row>
    <row r="533" spans="1:1">
      <c r="A533">
        <v>335348000</v>
      </c>
    </row>
    <row r="534" spans="1:1">
      <c r="A534">
        <v>334292000</v>
      </c>
    </row>
    <row r="535" spans="1:1">
      <c r="A535">
        <v>238056000</v>
      </c>
    </row>
    <row r="536" spans="1:1">
      <c r="A536">
        <v>256980000</v>
      </c>
    </row>
    <row r="537" spans="1:1">
      <c r="A537">
        <v>228295000</v>
      </c>
    </row>
    <row r="538" spans="1:1">
      <c r="A538">
        <v>224678000</v>
      </c>
    </row>
    <row r="539" spans="1:1">
      <c r="A539">
        <v>230026000</v>
      </c>
    </row>
    <row r="540" spans="1:1">
      <c r="A540">
        <v>232358000</v>
      </c>
    </row>
    <row r="541" spans="1:1">
      <c r="A541">
        <v>224205000</v>
      </c>
    </row>
    <row r="542" spans="1:1">
      <c r="A542">
        <v>230251000</v>
      </c>
    </row>
    <row r="543" spans="1:1">
      <c r="A543">
        <v>218674000</v>
      </c>
    </row>
    <row r="544" spans="1:1">
      <c r="A544">
        <v>222495000</v>
      </c>
    </row>
    <row r="545" spans="1:1">
      <c r="A545">
        <v>229470000</v>
      </c>
    </row>
    <row r="546" spans="1:1">
      <c r="A546">
        <v>234834000</v>
      </c>
    </row>
    <row r="547" spans="1:1">
      <c r="A547">
        <v>219070000</v>
      </c>
    </row>
    <row r="548" spans="1:1">
      <c r="A548">
        <v>241135000</v>
      </c>
    </row>
    <row r="549" spans="1:1">
      <c r="A549">
        <v>222484000</v>
      </c>
    </row>
    <row r="550" spans="1:1">
      <c r="A550">
        <v>228146000</v>
      </c>
    </row>
    <row r="551" spans="1:1">
      <c r="A551">
        <v>240264000</v>
      </c>
    </row>
    <row r="552" spans="1:1">
      <c r="A552">
        <v>240988000</v>
      </c>
    </row>
    <row r="553" spans="1:1">
      <c r="A553">
        <v>246878000</v>
      </c>
    </row>
    <row r="554" spans="1:1">
      <c r="A554">
        <v>243915000</v>
      </c>
    </row>
    <row r="555" spans="1:1">
      <c r="A555">
        <v>241914000</v>
      </c>
    </row>
    <row r="556" spans="1:1">
      <c r="A556">
        <v>229999000</v>
      </c>
    </row>
    <row r="557" spans="1:1">
      <c r="A557">
        <v>255059000</v>
      </c>
    </row>
    <row r="558" spans="1:1">
      <c r="A558">
        <v>244053000</v>
      </c>
    </row>
    <row r="559" spans="1:1">
      <c r="A559">
        <v>227516000</v>
      </c>
    </row>
    <row r="560" spans="1:1">
      <c r="A560">
        <v>235835000</v>
      </c>
    </row>
    <row r="561" spans="1:1">
      <c r="A561">
        <v>231448000</v>
      </c>
    </row>
    <row r="562" spans="1:1">
      <c r="A562">
        <v>236567000</v>
      </c>
    </row>
    <row r="563" spans="1:1">
      <c r="A563">
        <v>237708000</v>
      </c>
    </row>
    <row r="564" spans="1:1">
      <c r="A564">
        <v>239236000</v>
      </c>
    </row>
    <row r="565" spans="1:1">
      <c r="A565">
        <v>366284000</v>
      </c>
    </row>
    <row r="566" spans="1:1">
      <c r="A566">
        <v>230572000</v>
      </c>
    </row>
    <row r="567" spans="1:1">
      <c r="A567">
        <v>224347000</v>
      </c>
    </row>
    <row r="568" spans="1:1">
      <c r="A568">
        <v>225030000</v>
      </c>
    </row>
    <row r="569" spans="1:1">
      <c r="A569">
        <v>219966000</v>
      </c>
    </row>
    <row r="570" spans="1:1">
      <c r="A570">
        <v>221911000</v>
      </c>
    </row>
    <row r="571" spans="1:1">
      <c r="A571">
        <v>221407000</v>
      </c>
    </row>
    <row r="572" spans="1:1">
      <c r="A572">
        <v>226431000</v>
      </c>
    </row>
    <row r="573" spans="1:1">
      <c r="A573">
        <v>245306000</v>
      </c>
    </row>
    <row r="574" spans="1:1">
      <c r="A574">
        <v>208670000</v>
      </c>
    </row>
    <row r="575" spans="1:1">
      <c r="A575">
        <v>224944000</v>
      </c>
    </row>
    <row r="576" spans="1:1">
      <c r="A576">
        <v>226281000</v>
      </c>
    </row>
    <row r="577" spans="1:1">
      <c r="A577">
        <v>215644000</v>
      </c>
    </row>
    <row r="578" spans="1:1">
      <c r="A578">
        <v>217196000</v>
      </c>
    </row>
    <row r="579" spans="1:1">
      <c r="A579">
        <v>217852000</v>
      </c>
    </row>
    <row r="580" spans="1:1">
      <c r="A580">
        <v>216929000</v>
      </c>
    </row>
    <row r="581" spans="1:1">
      <c r="A581">
        <v>220567000</v>
      </c>
    </row>
    <row r="582" spans="1:1">
      <c r="A582">
        <v>270398000</v>
      </c>
    </row>
    <row r="583" spans="1:1">
      <c r="A583">
        <v>278649000</v>
      </c>
    </row>
    <row r="584" spans="1:1">
      <c r="A584">
        <v>227904000</v>
      </c>
    </row>
    <row r="585" spans="1:1">
      <c r="A585">
        <v>224632000</v>
      </c>
    </row>
    <row r="586" spans="1:1">
      <c r="A586">
        <v>224114000</v>
      </c>
    </row>
    <row r="587" spans="1:1">
      <c r="A587">
        <v>236702000</v>
      </c>
    </row>
    <row r="588" spans="1:1">
      <c r="A588">
        <v>248931000</v>
      </c>
    </row>
    <row r="589" spans="1:1">
      <c r="A589">
        <v>242890000</v>
      </c>
    </row>
    <row r="590" spans="1:1">
      <c r="A590">
        <v>229815000</v>
      </c>
    </row>
    <row r="591" spans="1:1">
      <c r="A591">
        <v>237975000</v>
      </c>
    </row>
    <row r="592" spans="1:1">
      <c r="A592">
        <v>235062000</v>
      </c>
    </row>
    <row r="593" spans="1:1">
      <c r="A593">
        <v>220631000</v>
      </c>
    </row>
    <row r="594" spans="1:1">
      <c r="A594">
        <v>280253000</v>
      </c>
    </row>
    <row r="595" spans="1:1">
      <c r="A595">
        <v>296885000</v>
      </c>
    </row>
    <row r="596" spans="1:1">
      <c r="A596">
        <v>256427000</v>
      </c>
    </row>
    <row r="597" spans="1:1">
      <c r="A597">
        <v>247218000</v>
      </c>
    </row>
    <row r="598" spans="1:1">
      <c r="A598">
        <v>250798000</v>
      </c>
    </row>
    <row r="599" spans="1:1">
      <c r="A599">
        <v>380905000</v>
      </c>
    </row>
    <row r="600" spans="1:1">
      <c r="A600">
        <v>448299000</v>
      </c>
    </row>
    <row r="601" spans="1:1">
      <c r="A601">
        <v>751749000</v>
      </c>
    </row>
    <row r="602" spans="1:1">
      <c r="A602">
        <v>378361000</v>
      </c>
    </row>
    <row r="603" spans="1:1">
      <c r="A603">
        <v>392185000</v>
      </c>
    </row>
    <row r="604" spans="1:1">
      <c r="A604">
        <v>327954000</v>
      </c>
    </row>
    <row r="605" spans="1:1">
      <c r="A605">
        <v>345090000</v>
      </c>
    </row>
    <row r="606" spans="1:1">
      <c r="A606">
        <v>399360000</v>
      </c>
    </row>
    <row r="607" spans="1:1">
      <c r="A607">
        <v>416327000</v>
      </c>
    </row>
    <row r="608" spans="1:1">
      <c r="A608">
        <v>412545000</v>
      </c>
    </row>
    <row r="609" spans="1:1">
      <c r="A609">
        <v>523891000</v>
      </c>
    </row>
    <row r="610" spans="1:1">
      <c r="A610">
        <v>487540000</v>
      </c>
    </row>
    <row r="611" spans="1:1">
      <c r="A611">
        <v>282160000</v>
      </c>
    </row>
    <row r="612" spans="1:1">
      <c r="A612">
        <v>451655000</v>
      </c>
    </row>
    <row r="613" spans="1:1">
      <c r="A613">
        <v>281891000</v>
      </c>
    </row>
    <row r="614" spans="1:1">
      <c r="A614">
        <v>338279000</v>
      </c>
    </row>
    <row r="615" spans="1:1">
      <c r="A615">
        <v>521653000</v>
      </c>
    </row>
    <row r="616" spans="1:1">
      <c r="A616">
        <v>358537000</v>
      </c>
    </row>
    <row r="617" spans="1:1">
      <c r="A617">
        <v>230868000</v>
      </c>
    </row>
    <row r="618" spans="1:1">
      <c r="A618">
        <v>232546000</v>
      </c>
    </row>
    <row r="619" spans="1:1">
      <c r="A619">
        <v>244357000</v>
      </c>
    </row>
    <row r="620" spans="1:1">
      <c r="A620">
        <v>228314000</v>
      </c>
    </row>
    <row r="621" spans="1:1">
      <c r="A621">
        <v>252959000</v>
      </c>
    </row>
    <row r="622" spans="1:1">
      <c r="A622">
        <v>252554000</v>
      </c>
    </row>
    <row r="623" spans="1:1">
      <c r="A623">
        <v>231316000</v>
      </c>
    </row>
    <row r="624" spans="1:1">
      <c r="A624">
        <v>228055000</v>
      </c>
    </row>
    <row r="625" spans="1:1">
      <c r="A625">
        <v>226577000</v>
      </c>
    </row>
    <row r="626" spans="1:1">
      <c r="A626">
        <v>230914000</v>
      </c>
    </row>
    <row r="627" spans="1:1">
      <c r="A627">
        <v>233125000</v>
      </c>
    </row>
    <row r="628" spans="1:1">
      <c r="A628">
        <v>229270000</v>
      </c>
    </row>
    <row r="629" spans="1:1">
      <c r="A629">
        <v>242653000</v>
      </c>
    </row>
    <row r="630" spans="1:1">
      <c r="A630">
        <v>231224000</v>
      </c>
    </row>
    <row r="631" spans="1:1">
      <c r="A631">
        <v>237736000</v>
      </c>
    </row>
    <row r="632" spans="1:1">
      <c r="A632">
        <v>252072000</v>
      </c>
    </row>
    <row r="633" spans="1:1">
      <c r="A633">
        <v>247301000</v>
      </c>
    </row>
    <row r="634" spans="1:1">
      <c r="A634">
        <v>233344000</v>
      </c>
    </row>
    <row r="635" spans="1:1">
      <c r="A635">
        <v>293874000</v>
      </c>
    </row>
    <row r="636" spans="1:1">
      <c r="A636">
        <v>225364000</v>
      </c>
    </row>
    <row r="637" spans="1:1">
      <c r="A637">
        <v>241998000</v>
      </c>
    </row>
    <row r="638" spans="1:1">
      <c r="A638">
        <v>236653000</v>
      </c>
    </row>
    <row r="639" spans="1:1">
      <c r="A639">
        <v>263370000</v>
      </c>
    </row>
    <row r="640" spans="1:1">
      <c r="A640">
        <v>235210000</v>
      </c>
    </row>
    <row r="641" spans="1:1">
      <c r="A641">
        <v>236596000</v>
      </c>
    </row>
    <row r="642" spans="1:1">
      <c r="A642">
        <v>255191000</v>
      </c>
    </row>
    <row r="643" spans="1:1">
      <c r="A643">
        <v>270927000</v>
      </c>
    </row>
    <row r="644" spans="1:1">
      <c r="A644">
        <v>264649000</v>
      </c>
    </row>
    <row r="645" spans="1:1">
      <c r="A645">
        <v>231918000</v>
      </c>
    </row>
    <row r="646" spans="1:1">
      <c r="A646">
        <v>233478000</v>
      </c>
    </row>
    <row r="647" spans="1:1">
      <c r="A647">
        <v>235798000</v>
      </c>
    </row>
    <row r="648" spans="1:1">
      <c r="A648">
        <v>229683000</v>
      </c>
    </row>
    <row r="649" spans="1:1">
      <c r="A649">
        <v>238378000</v>
      </c>
    </row>
    <row r="650" spans="1:1">
      <c r="A650">
        <v>245057000</v>
      </c>
    </row>
    <row r="651" spans="1:1">
      <c r="A651">
        <v>232530000</v>
      </c>
    </row>
    <row r="652" spans="1:1">
      <c r="A652">
        <v>247406000</v>
      </c>
    </row>
    <row r="653" spans="1:1">
      <c r="A653">
        <v>246881000</v>
      </c>
    </row>
    <row r="654" spans="1:1">
      <c r="A654">
        <v>254956000</v>
      </c>
    </row>
    <row r="655" spans="1:1">
      <c r="A655">
        <v>241804000</v>
      </c>
    </row>
    <row r="656" spans="1:1">
      <c r="A656">
        <v>235801000</v>
      </c>
    </row>
    <row r="657" spans="1:1">
      <c r="A657">
        <v>228677000</v>
      </c>
    </row>
    <row r="658" spans="1:1">
      <c r="A658">
        <v>239841000</v>
      </c>
    </row>
    <row r="659" spans="1:1">
      <c r="A659">
        <v>235625000</v>
      </c>
    </row>
    <row r="660" spans="1:1">
      <c r="A660">
        <v>227333000</v>
      </c>
    </row>
    <row r="661" spans="1:1">
      <c r="A661">
        <v>235622000</v>
      </c>
    </row>
    <row r="662" spans="1:1">
      <c r="A662">
        <v>233508000</v>
      </c>
    </row>
    <row r="663" spans="1:1">
      <c r="A663">
        <v>234951000</v>
      </c>
    </row>
    <row r="664" spans="1:1">
      <c r="A664">
        <v>243856000</v>
      </c>
    </row>
    <row r="665" spans="1:1">
      <c r="A665">
        <v>243059000</v>
      </c>
    </row>
    <row r="666" spans="1:1">
      <c r="A666">
        <v>244161000</v>
      </c>
    </row>
    <row r="667" spans="1:1">
      <c r="A667">
        <v>256679000</v>
      </c>
    </row>
    <row r="668" spans="1:1">
      <c r="A668">
        <v>252751000</v>
      </c>
    </row>
    <row r="669" spans="1:1">
      <c r="A669">
        <v>236582000</v>
      </c>
    </row>
    <row r="670" spans="1:1">
      <c r="A670">
        <v>234421000</v>
      </c>
    </row>
    <row r="671" spans="1:1">
      <c r="A671">
        <v>236744000</v>
      </c>
    </row>
    <row r="672" spans="1:1">
      <c r="A672">
        <v>231770000</v>
      </c>
    </row>
    <row r="673" spans="1:1">
      <c r="A673">
        <v>232631000</v>
      </c>
    </row>
    <row r="674" spans="1:1">
      <c r="A674">
        <v>227478000</v>
      </c>
    </row>
    <row r="675" spans="1:1">
      <c r="A675">
        <v>244397000</v>
      </c>
    </row>
    <row r="676" spans="1:1">
      <c r="A676">
        <v>230728000</v>
      </c>
    </row>
    <row r="677" spans="1:1">
      <c r="A677">
        <v>258333000</v>
      </c>
    </row>
    <row r="678" spans="1:1">
      <c r="A678">
        <v>233786000</v>
      </c>
    </row>
    <row r="679" spans="1:1">
      <c r="A679">
        <v>232453000</v>
      </c>
    </row>
    <row r="680" spans="1:1">
      <c r="A680">
        <v>418868000</v>
      </c>
    </row>
    <row r="681" spans="1:1">
      <c r="A681">
        <v>409675000</v>
      </c>
    </row>
    <row r="682" spans="1:1">
      <c r="A682">
        <v>425407000</v>
      </c>
    </row>
    <row r="683" spans="1:1">
      <c r="A683">
        <v>234406000</v>
      </c>
    </row>
    <row r="684" spans="1:1">
      <c r="A684">
        <v>241467000</v>
      </c>
    </row>
    <row r="685" spans="1:1">
      <c r="A685">
        <v>301398000</v>
      </c>
    </row>
    <row r="686" spans="1:1">
      <c r="A686">
        <v>288947000</v>
      </c>
    </row>
    <row r="687" spans="1:1">
      <c r="A687">
        <v>251915000</v>
      </c>
    </row>
    <row r="688" spans="1:1">
      <c r="A688">
        <v>241193000</v>
      </c>
    </row>
    <row r="689" spans="1:1">
      <c r="A689">
        <v>252626000</v>
      </c>
    </row>
    <row r="690" spans="1:1">
      <c r="A690">
        <v>234198000</v>
      </c>
    </row>
    <row r="691" spans="1:1">
      <c r="A691">
        <v>234353000</v>
      </c>
    </row>
    <row r="692" spans="1:1">
      <c r="A692">
        <v>230415000</v>
      </c>
    </row>
    <row r="693" spans="1:1">
      <c r="A693">
        <v>240687000</v>
      </c>
    </row>
    <row r="694" spans="1:1">
      <c r="A694">
        <v>231341000</v>
      </c>
    </row>
    <row r="695" spans="1:1">
      <c r="A695">
        <v>239248000</v>
      </c>
    </row>
    <row r="696" spans="1:1">
      <c r="A696">
        <v>229357000</v>
      </c>
    </row>
    <row r="697" spans="1:1">
      <c r="A697">
        <v>237031000</v>
      </c>
    </row>
    <row r="698" spans="1:1">
      <c r="A698">
        <v>242418000</v>
      </c>
    </row>
    <row r="699" spans="1:1">
      <c r="A699">
        <v>242429000</v>
      </c>
    </row>
    <row r="700" spans="1:1">
      <c r="A700">
        <v>246320000</v>
      </c>
    </row>
    <row r="701" spans="1:1">
      <c r="A701">
        <v>238032000</v>
      </c>
    </row>
    <row r="702" spans="1:1">
      <c r="A702">
        <v>246894000</v>
      </c>
    </row>
    <row r="703" spans="1:1">
      <c r="A703">
        <v>240958000</v>
      </c>
    </row>
    <row r="704" spans="1:1">
      <c r="A704">
        <v>236820000</v>
      </c>
    </row>
    <row r="705" spans="1:1">
      <c r="A705">
        <v>233593000</v>
      </c>
    </row>
    <row r="706" spans="1:1">
      <c r="A706">
        <v>238351000</v>
      </c>
    </row>
    <row r="707" spans="1:1">
      <c r="A707">
        <v>267101000</v>
      </c>
    </row>
    <row r="708" spans="1:1">
      <c r="A708">
        <v>288087000</v>
      </c>
    </row>
    <row r="709" spans="1:1">
      <c r="A709">
        <v>246707000</v>
      </c>
    </row>
    <row r="710" spans="1:1">
      <c r="A710">
        <v>251330000</v>
      </c>
    </row>
    <row r="711" spans="1:1">
      <c r="A711">
        <v>239447000</v>
      </c>
    </row>
    <row r="712" spans="1:1">
      <c r="A712">
        <v>237726000</v>
      </c>
    </row>
    <row r="713" spans="1:1">
      <c r="A713">
        <v>243973000</v>
      </c>
    </row>
    <row r="714" spans="1:1">
      <c r="A714">
        <v>238308000</v>
      </c>
    </row>
    <row r="715" spans="1:1">
      <c r="A715">
        <v>239209000</v>
      </c>
    </row>
    <row r="716" spans="1:1">
      <c r="A716">
        <v>239931000</v>
      </c>
    </row>
    <row r="717" spans="1:1">
      <c r="A717">
        <v>239900000</v>
      </c>
    </row>
    <row r="718" spans="1:1">
      <c r="A718">
        <v>243024000</v>
      </c>
    </row>
    <row r="719" spans="1:1">
      <c r="A719">
        <v>239562000</v>
      </c>
    </row>
    <row r="720" spans="1:1">
      <c r="A720">
        <v>245140000</v>
      </c>
    </row>
    <row r="721" spans="1:1">
      <c r="A721">
        <v>239633000</v>
      </c>
    </row>
    <row r="722" spans="1:1">
      <c r="A722">
        <v>244291000</v>
      </c>
    </row>
    <row r="723" spans="1:1">
      <c r="A723">
        <v>320744000</v>
      </c>
    </row>
    <row r="724" spans="1:1">
      <c r="A724">
        <v>378633000</v>
      </c>
    </row>
    <row r="725" spans="1:1">
      <c r="A725">
        <v>266802000</v>
      </c>
    </row>
    <row r="726" spans="1:1">
      <c r="A726">
        <v>532632000</v>
      </c>
    </row>
    <row r="727" spans="1:1">
      <c r="A727">
        <v>418192000</v>
      </c>
    </row>
    <row r="728" spans="1:1">
      <c r="A728">
        <v>333829000</v>
      </c>
    </row>
    <row r="729" spans="1:1">
      <c r="A729">
        <v>307589000</v>
      </c>
    </row>
    <row r="730" spans="1:1">
      <c r="A730">
        <v>339979000</v>
      </c>
    </row>
    <row r="731" spans="1:1">
      <c r="A731">
        <v>424912000</v>
      </c>
    </row>
    <row r="732" spans="1:1">
      <c r="A732">
        <v>400006000</v>
      </c>
    </row>
    <row r="733" spans="1:1">
      <c r="A733">
        <v>441622000</v>
      </c>
    </row>
    <row r="734" spans="1:1">
      <c r="A734">
        <v>394266000</v>
      </c>
    </row>
    <row r="735" spans="1:1">
      <c r="A735">
        <v>422918000</v>
      </c>
    </row>
    <row r="736" spans="1:1">
      <c r="A736">
        <v>358308000</v>
      </c>
    </row>
    <row r="737" spans="1:1">
      <c r="A737">
        <v>468817000</v>
      </c>
    </row>
    <row r="738" spans="1:1">
      <c r="A738">
        <v>361596000</v>
      </c>
    </row>
    <row r="739" spans="1:1">
      <c r="A739">
        <v>269432000</v>
      </c>
    </row>
    <row r="740" spans="1:1">
      <c r="A740">
        <v>260515000</v>
      </c>
    </row>
    <row r="741" spans="1:1">
      <c r="A741">
        <v>255856000</v>
      </c>
    </row>
    <row r="742" spans="1:1">
      <c r="A742">
        <v>281208000</v>
      </c>
    </row>
    <row r="743" spans="1:1">
      <c r="A743">
        <v>256438000</v>
      </c>
    </row>
    <row r="744" spans="1:1">
      <c r="A744">
        <v>266570000</v>
      </c>
    </row>
    <row r="745" spans="1:1">
      <c r="A745">
        <v>264704000</v>
      </c>
    </row>
    <row r="746" spans="1:1">
      <c r="A746">
        <v>263095000</v>
      </c>
    </row>
    <row r="747" spans="1:1">
      <c r="A747">
        <v>260553000</v>
      </c>
    </row>
    <row r="748" spans="1:1">
      <c r="A748">
        <v>341227000</v>
      </c>
    </row>
    <row r="749" spans="1:1">
      <c r="A749">
        <v>258585000</v>
      </c>
    </row>
    <row r="750" spans="1:1">
      <c r="A750">
        <v>252265000</v>
      </c>
    </row>
    <row r="751" spans="1:1">
      <c r="A751">
        <v>239451000</v>
      </c>
    </row>
    <row r="752" spans="1:1">
      <c r="A752">
        <v>252731000</v>
      </c>
    </row>
    <row r="753" spans="1:1">
      <c r="A753">
        <v>244674000</v>
      </c>
    </row>
    <row r="754" spans="1:1">
      <c r="A754">
        <v>246745000</v>
      </c>
    </row>
    <row r="755" spans="1:1">
      <c r="A755">
        <v>240575000</v>
      </c>
    </row>
    <row r="756" spans="1:1">
      <c r="A756">
        <v>245829000</v>
      </c>
    </row>
    <row r="757" spans="1:1">
      <c r="A757">
        <v>243860000</v>
      </c>
    </row>
    <row r="758" spans="1:1">
      <c r="A758">
        <v>235033000</v>
      </c>
    </row>
    <row r="759" spans="1:1">
      <c r="A759">
        <v>245706000</v>
      </c>
    </row>
    <row r="760" spans="1:1">
      <c r="A760">
        <v>250947000</v>
      </c>
    </row>
    <row r="761" spans="1:1">
      <c r="A761">
        <v>282695000</v>
      </c>
    </row>
    <row r="762" spans="1:1">
      <c r="A762">
        <v>250425000</v>
      </c>
    </row>
    <row r="763" spans="1:1">
      <c r="A763">
        <v>237412000</v>
      </c>
    </row>
    <row r="764" spans="1:1">
      <c r="A764">
        <v>238269000</v>
      </c>
    </row>
    <row r="765" spans="1:1">
      <c r="A765">
        <v>238534000</v>
      </c>
    </row>
    <row r="766" spans="1:1">
      <c r="A766">
        <v>244382000</v>
      </c>
    </row>
    <row r="767" spans="1:1">
      <c r="A767">
        <v>243004000</v>
      </c>
    </row>
    <row r="768" spans="1:1">
      <c r="A768">
        <v>244564000</v>
      </c>
    </row>
    <row r="769" spans="1:1">
      <c r="A769">
        <v>239920000</v>
      </c>
    </row>
    <row r="770" spans="1:1">
      <c r="A770">
        <v>243549000</v>
      </c>
    </row>
    <row r="771" spans="1:1">
      <c r="A771">
        <v>240488000</v>
      </c>
    </row>
    <row r="772" spans="1:1">
      <c r="A772">
        <v>247735000</v>
      </c>
    </row>
    <row r="773" spans="1:1">
      <c r="A773">
        <v>238900000</v>
      </c>
    </row>
    <row r="774" spans="1:1">
      <c r="A774">
        <v>239791000</v>
      </c>
    </row>
    <row r="775" spans="1:1">
      <c r="A775">
        <v>248812000</v>
      </c>
    </row>
    <row r="776" spans="1:1">
      <c r="A776">
        <v>250318000</v>
      </c>
    </row>
    <row r="777" spans="1:1">
      <c r="A777">
        <v>234976000</v>
      </c>
    </row>
    <row r="778" spans="1:1">
      <c r="A778">
        <v>243837000</v>
      </c>
    </row>
    <row r="779" spans="1:1">
      <c r="A779">
        <v>237765000</v>
      </c>
    </row>
    <row r="780" spans="1:1">
      <c r="A780">
        <v>239071000</v>
      </c>
    </row>
    <row r="781" spans="1:1">
      <c r="A781">
        <v>273325000</v>
      </c>
    </row>
    <row r="782" spans="1:1">
      <c r="A782">
        <v>298315000</v>
      </c>
    </row>
    <row r="783" spans="1:1">
      <c r="A783">
        <v>243639000</v>
      </c>
    </row>
    <row r="784" spans="1:1">
      <c r="A784">
        <v>238043000</v>
      </c>
    </row>
    <row r="785" spans="1:1">
      <c r="A785">
        <v>239471000</v>
      </c>
    </row>
    <row r="786" spans="1:1">
      <c r="A786">
        <v>240407000</v>
      </c>
    </row>
    <row r="787" spans="1:1">
      <c r="A787">
        <v>323530000</v>
      </c>
    </row>
    <row r="788" spans="1:1">
      <c r="A788">
        <v>260929000</v>
      </c>
    </row>
    <row r="789" spans="1:1">
      <c r="A789">
        <v>520514000</v>
      </c>
    </row>
    <row r="790" spans="1:1">
      <c r="A790">
        <v>263904000</v>
      </c>
    </row>
    <row r="791" spans="1:1">
      <c r="A791">
        <v>250857000</v>
      </c>
    </row>
    <row r="792" spans="1:1">
      <c r="A792">
        <v>298224000</v>
      </c>
    </row>
    <row r="793" spans="1:1">
      <c r="A793">
        <v>268091000</v>
      </c>
    </row>
    <row r="794" spans="1:1">
      <c r="A794">
        <v>244491000</v>
      </c>
    </row>
    <row r="795" spans="1:1">
      <c r="A795">
        <v>245901000</v>
      </c>
    </row>
    <row r="796" spans="1:1">
      <c r="A796">
        <v>242403000</v>
      </c>
    </row>
    <row r="797" spans="1:1">
      <c r="A797">
        <v>263608000</v>
      </c>
    </row>
    <row r="798" spans="1:1">
      <c r="A798">
        <v>243709000</v>
      </c>
    </row>
    <row r="799" spans="1:1">
      <c r="A799">
        <v>242751000</v>
      </c>
    </row>
    <row r="800" spans="1:1">
      <c r="A800">
        <v>243115000</v>
      </c>
    </row>
    <row r="801" spans="1:1">
      <c r="A801">
        <v>248566000</v>
      </c>
    </row>
    <row r="802" spans="1:1">
      <c r="A802">
        <v>249138000</v>
      </c>
    </row>
    <row r="803" spans="1:1">
      <c r="A803">
        <v>248662000</v>
      </c>
    </row>
    <row r="804" spans="1:1">
      <c r="A804">
        <v>250287000</v>
      </c>
    </row>
    <row r="805" spans="1:1">
      <c r="A805">
        <v>246498000</v>
      </c>
    </row>
    <row r="806" spans="1:1">
      <c r="A806">
        <v>246084000</v>
      </c>
    </row>
    <row r="807" spans="1:1">
      <c r="A807">
        <v>246662000</v>
      </c>
    </row>
    <row r="808" spans="1:1">
      <c r="A808">
        <v>242645000</v>
      </c>
    </row>
    <row r="809" spans="1:1">
      <c r="A809">
        <v>243536000</v>
      </c>
    </row>
    <row r="810" spans="1:1">
      <c r="A810">
        <v>240653000</v>
      </c>
    </row>
    <row r="811" spans="1:1">
      <c r="A811">
        <v>242319000</v>
      </c>
    </row>
    <row r="812" spans="1:1">
      <c r="A812">
        <v>248860000</v>
      </c>
    </row>
    <row r="813" spans="1:1">
      <c r="A813">
        <v>242870000</v>
      </c>
    </row>
    <row r="814" spans="1:1">
      <c r="A814">
        <v>249715000</v>
      </c>
    </row>
    <row r="815" spans="1:1">
      <c r="A815">
        <v>243673000</v>
      </c>
    </row>
    <row r="816" spans="1:1">
      <c r="A816">
        <v>240038000</v>
      </c>
    </row>
    <row r="817" spans="1:1">
      <c r="A817">
        <v>245551000</v>
      </c>
    </row>
    <row r="818" spans="1:1">
      <c r="A818">
        <v>250242000</v>
      </c>
    </row>
    <row r="819" spans="1:1">
      <c r="A819">
        <v>252057000</v>
      </c>
    </row>
    <row r="820" spans="1:1">
      <c r="A820">
        <v>249963000</v>
      </c>
    </row>
    <row r="821" spans="1:1">
      <c r="A821">
        <v>245461000</v>
      </c>
    </row>
    <row r="822" spans="1:1">
      <c r="A822">
        <v>246411000</v>
      </c>
    </row>
    <row r="823" spans="1:1">
      <c r="A823">
        <v>241608000</v>
      </c>
    </row>
    <row r="824" spans="1:1">
      <c r="A824">
        <v>244874000</v>
      </c>
    </row>
    <row r="825" spans="1:1">
      <c r="A825">
        <v>243791000</v>
      </c>
    </row>
    <row r="826" spans="1:1">
      <c r="A826">
        <v>245732000</v>
      </c>
    </row>
    <row r="827" spans="1:1">
      <c r="A827">
        <v>249274000</v>
      </c>
    </row>
    <row r="828" spans="1:1">
      <c r="A828">
        <v>249075000</v>
      </c>
    </row>
    <row r="829" spans="1:1">
      <c r="A829">
        <v>241484000</v>
      </c>
    </row>
    <row r="830" spans="1:1">
      <c r="A830">
        <v>245403000</v>
      </c>
    </row>
    <row r="831" spans="1:1">
      <c r="A831">
        <v>248618000</v>
      </c>
    </row>
    <row r="832" spans="1:1">
      <c r="A832">
        <v>248883000</v>
      </c>
    </row>
    <row r="833" spans="1:1">
      <c r="A833">
        <v>247563000</v>
      </c>
    </row>
    <row r="834" spans="1:1">
      <c r="A834">
        <v>247968000</v>
      </c>
    </row>
    <row r="835" spans="1:1">
      <c r="A835">
        <v>246264000</v>
      </c>
    </row>
    <row r="836" spans="1:1">
      <c r="A836">
        <v>245054000</v>
      </c>
    </row>
    <row r="837" spans="1:1">
      <c r="A837">
        <v>249674000</v>
      </c>
    </row>
    <row r="838" spans="1:1">
      <c r="A838">
        <v>451021000</v>
      </c>
    </row>
    <row r="839" spans="1:1">
      <c r="A839">
        <v>256362000</v>
      </c>
    </row>
    <row r="840" spans="1:1">
      <c r="A840">
        <v>249165000</v>
      </c>
    </row>
    <row r="841" spans="1:1">
      <c r="A841">
        <v>250218000</v>
      </c>
    </row>
    <row r="842" spans="1:1">
      <c r="A842">
        <v>255009000</v>
      </c>
    </row>
    <row r="843" spans="1:1">
      <c r="A843">
        <v>245814000</v>
      </c>
    </row>
    <row r="844" spans="1:1">
      <c r="A844">
        <v>247379000</v>
      </c>
    </row>
    <row r="845" spans="1:1">
      <c r="A845">
        <v>247647000</v>
      </c>
    </row>
    <row r="846" spans="1:1">
      <c r="A846">
        <v>249147000</v>
      </c>
    </row>
    <row r="847" spans="1:1">
      <c r="A847">
        <v>244005000</v>
      </c>
    </row>
    <row r="848" spans="1:1">
      <c r="A848">
        <v>252752000</v>
      </c>
    </row>
    <row r="849" spans="1:1">
      <c r="A849">
        <v>246170000</v>
      </c>
    </row>
    <row r="850" spans="1:1">
      <c r="A850">
        <v>241495000</v>
      </c>
    </row>
    <row r="851" spans="1:1">
      <c r="A851">
        <v>246561000</v>
      </c>
    </row>
    <row r="852" spans="1:1">
      <c r="A852">
        <v>248050000</v>
      </c>
    </row>
    <row r="853" spans="1:1">
      <c r="A853">
        <v>245740000</v>
      </c>
    </row>
    <row r="854" spans="1:1">
      <c r="A854">
        <v>250223000</v>
      </c>
    </row>
    <row r="855" spans="1:1">
      <c r="A855">
        <v>247923000</v>
      </c>
    </row>
    <row r="856" spans="1:1">
      <c r="A856">
        <v>250396000</v>
      </c>
    </row>
    <row r="857" spans="1:1">
      <c r="A857">
        <v>242748000</v>
      </c>
    </row>
    <row r="858" spans="1:1">
      <c r="A858">
        <v>245788000</v>
      </c>
    </row>
    <row r="859" spans="1:1">
      <c r="A859">
        <v>249169000</v>
      </c>
    </row>
    <row r="860" spans="1:1">
      <c r="A860">
        <v>273697000</v>
      </c>
    </row>
    <row r="861" spans="1:1">
      <c r="A861">
        <v>250250000</v>
      </c>
    </row>
    <row r="862" spans="1:1">
      <c r="A862">
        <v>251659000</v>
      </c>
    </row>
    <row r="863" spans="1:1">
      <c r="A863">
        <v>251982000</v>
      </c>
    </row>
    <row r="864" spans="1:1">
      <c r="A864">
        <v>248917000</v>
      </c>
    </row>
    <row r="865" spans="1:1">
      <c r="A865">
        <v>246622000</v>
      </c>
    </row>
    <row r="866" spans="1:1">
      <c r="A866">
        <v>248883000</v>
      </c>
    </row>
    <row r="867" spans="1:1">
      <c r="A867">
        <v>251046000</v>
      </c>
    </row>
    <row r="868" spans="1:1">
      <c r="A868">
        <v>244449000</v>
      </c>
    </row>
    <row r="869" spans="1:1">
      <c r="A869">
        <v>247255000</v>
      </c>
    </row>
    <row r="870" spans="1:1">
      <c r="A870">
        <v>245138000</v>
      </c>
    </row>
    <row r="871" spans="1:1">
      <c r="A871">
        <v>247609000</v>
      </c>
    </row>
    <row r="872" spans="1:1">
      <c r="A872">
        <v>251320000</v>
      </c>
    </row>
    <row r="873" spans="1:1">
      <c r="A873">
        <v>250404000</v>
      </c>
    </row>
    <row r="874" spans="1:1">
      <c r="A874">
        <v>244147000</v>
      </c>
    </row>
    <row r="875" spans="1:1">
      <c r="A875">
        <v>247443000</v>
      </c>
    </row>
    <row r="876" spans="1:1">
      <c r="A876">
        <v>243745000</v>
      </c>
    </row>
    <row r="877" spans="1:1">
      <c r="A877">
        <v>253642000</v>
      </c>
    </row>
    <row r="878" spans="1:1">
      <c r="A878">
        <v>260824000</v>
      </c>
    </row>
    <row r="879" spans="1:1">
      <c r="A879">
        <v>245901000</v>
      </c>
    </row>
    <row r="880" spans="1:1">
      <c r="A880">
        <v>246650000</v>
      </c>
    </row>
    <row r="881" spans="1:1">
      <c r="A881">
        <v>251440000</v>
      </c>
    </row>
    <row r="882" spans="1:1">
      <c r="A882">
        <v>269979000</v>
      </c>
    </row>
    <row r="883" spans="1:1">
      <c r="A883">
        <v>247151000</v>
      </c>
    </row>
    <row r="884" spans="1:1">
      <c r="A884">
        <v>244642000</v>
      </c>
    </row>
    <row r="885" spans="1:1">
      <c r="A885">
        <v>248077000</v>
      </c>
    </row>
    <row r="886" spans="1:1">
      <c r="A886">
        <v>252506000</v>
      </c>
    </row>
    <row r="887" spans="1:1">
      <c r="A887">
        <v>245229000</v>
      </c>
    </row>
    <row r="888" spans="1:1">
      <c r="A888">
        <v>258835000</v>
      </c>
    </row>
    <row r="889" spans="1:1">
      <c r="A889">
        <v>241922000</v>
      </c>
    </row>
    <row r="890" spans="1:1">
      <c r="A890">
        <v>256466000</v>
      </c>
    </row>
    <row r="891" spans="1:1">
      <c r="A891">
        <v>252760000</v>
      </c>
    </row>
    <row r="892" spans="1:1">
      <c r="A892">
        <v>255232000</v>
      </c>
    </row>
    <row r="893" spans="1:1">
      <c r="A893">
        <v>246690000</v>
      </c>
    </row>
    <row r="894" spans="1:1">
      <c r="A894">
        <v>279882000</v>
      </c>
    </row>
    <row r="895" spans="1:1">
      <c r="A895">
        <v>239617000</v>
      </c>
    </row>
    <row r="896" spans="1:1">
      <c r="A896">
        <v>252007000</v>
      </c>
    </row>
    <row r="897" spans="1:1">
      <c r="A897">
        <v>247543000</v>
      </c>
    </row>
    <row r="898" spans="1:1">
      <c r="A898">
        <v>243582000</v>
      </c>
    </row>
    <row r="899" spans="1:1">
      <c r="A899">
        <v>245447000</v>
      </c>
    </row>
    <row r="900" spans="1:1">
      <c r="A900">
        <v>328846000</v>
      </c>
    </row>
    <row r="901" spans="1:1">
      <c r="A901">
        <v>303599000</v>
      </c>
    </row>
    <row r="902" spans="1:1">
      <c r="A902">
        <v>253144000</v>
      </c>
    </row>
    <row r="903" spans="1:1">
      <c r="A903">
        <v>248591000</v>
      </c>
    </row>
    <row r="904" spans="1:1">
      <c r="A904">
        <v>265600000</v>
      </c>
    </row>
    <row r="905" spans="1:1">
      <c r="A905">
        <v>258193000</v>
      </c>
    </row>
    <row r="906" spans="1:1">
      <c r="A906">
        <v>495365000</v>
      </c>
    </row>
    <row r="907" spans="1:1">
      <c r="A907">
        <v>246572000</v>
      </c>
    </row>
    <row r="908" spans="1:1">
      <c r="A908">
        <v>244194000</v>
      </c>
    </row>
    <row r="909" spans="1:1">
      <c r="A909">
        <v>248984000</v>
      </c>
    </row>
    <row r="910" spans="1:1">
      <c r="A910">
        <v>249631000</v>
      </c>
    </row>
    <row r="911" spans="1:1">
      <c r="A911">
        <v>258738000</v>
      </c>
    </row>
    <row r="912" spans="1:1">
      <c r="A912">
        <v>250045000</v>
      </c>
    </row>
    <row r="913" spans="1:1">
      <c r="A913">
        <v>252523000</v>
      </c>
    </row>
    <row r="914" spans="1:1">
      <c r="A914">
        <v>257927000</v>
      </c>
    </row>
    <row r="915" spans="1:1">
      <c r="A915">
        <v>251695000</v>
      </c>
    </row>
    <row r="916" spans="1:1">
      <c r="A916">
        <v>255842000</v>
      </c>
    </row>
    <row r="917" spans="1:1">
      <c r="A917">
        <v>258908000</v>
      </c>
    </row>
    <row r="918" spans="1:1">
      <c r="A918">
        <v>307984000</v>
      </c>
    </row>
    <row r="919" spans="1:1">
      <c r="A919">
        <v>257744000</v>
      </c>
    </row>
    <row r="920" spans="1:1">
      <c r="A920">
        <v>252390000</v>
      </c>
    </row>
    <row r="921" spans="1:1">
      <c r="A921">
        <v>391059000</v>
      </c>
    </row>
    <row r="922" spans="1:1">
      <c r="A922">
        <v>441337000</v>
      </c>
    </row>
    <row r="923" spans="1:1">
      <c r="A923">
        <v>258146000</v>
      </c>
    </row>
    <row r="924" spans="1:1">
      <c r="A924">
        <v>259724000</v>
      </c>
    </row>
    <row r="925" spans="1:1">
      <c r="A925">
        <v>249128000</v>
      </c>
    </row>
    <row r="926" spans="1:1">
      <c r="A926">
        <v>248913000</v>
      </c>
    </row>
    <row r="927" spans="1:1">
      <c r="A927">
        <v>248036000</v>
      </c>
    </row>
    <row r="928" spans="1:1">
      <c r="A928">
        <v>241767000</v>
      </c>
    </row>
    <row r="929" spans="1:1">
      <c r="A929">
        <v>244954000</v>
      </c>
    </row>
    <row r="930" spans="1:1">
      <c r="A930">
        <v>251289000</v>
      </c>
    </row>
    <row r="931" spans="1:1">
      <c r="A931">
        <v>256101000</v>
      </c>
    </row>
    <row r="932" spans="1:1">
      <c r="A932">
        <v>247022000</v>
      </c>
    </row>
    <row r="933" spans="1:1">
      <c r="A933">
        <v>255022000</v>
      </c>
    </row>
    <row r="934" spans="1:1">
      <c r="A934">
        <v>248165000</v>
      </c>
    </row>
    <row r="935" spans="1:1">
      <c r="A935">
        <v>259955000</v>
      </c>
    </row>
    <row r="936" spans="1:1">
      <c r="A936">
        <v>328853000</v>
      </c>
    </row>
    <row r="937" spans="1:1">
      <c r="A937">
        <v>320836000</v>
      </c>
    </row>
    <row r="938" spans="1:1">
      <c r="A938">
        <v>253376000</v>
      </c>
    </row>
    <row r="939" spans="1:1">
      <c r="A939">
        <v>251951000</v>
      </c>
    </row>
    <row r="940" spans="1:1">
      <c r="A940">
        <v>251594000</v>
      </c>
    </row>
    <row r="941" spans="1:1">
      <c r="A941">
        <v>251723000</v>
      </c>
    </row>
    <row r="942" spans="1:1">
      <c r="A942">
        <v>256720000</v>
      </c>
    </row>
    <row r="943" spans="1:1">
      <c r="A943">
        <v>252844000</v>
      </c>
    </row>
    <row r="944" spans="1:1">
      <c r="A944">
        <v>254963000</v>
      </c>
    </row>
    <row r="945" spans="1:1">
      <c r="A945">
        <v>265938000</v>
      </c>
    </row>
    <row r="946" spans="1:1">
      <c r="A946">
        <v>247100000</v>
      </c>
    </row>
    <row r="947" spans="1:1">
      <c r="A947">
        <v>248989000</v>
      </c>
    </row>
    <row r="948" spans="1:1">
      <c r="A948">
        <v>249761000</v>
      </c>
    </row>
    <row r="949" spans="1:1">
      <c r="A949">
        <v>293373000</v>
      </c>
    </row>
    <row r="950" spans="1:1">
      <c r="A950">
        <v>286392000</v>
      </c>
    </row>
    <row r="951" spans="1:1">
      <c r="A951">
        <v>265145000</v>
      </c>
    </row>
    <row r="952" spans="1:1">
      <c r="A952">
        <v>259912000</v>
      </c>
    </row>
    <row r="953" spans="1:1">
      <c r="A953">
        <v>254958000</v>
      </c>
    </row>
    <row r="954" spans="1:1">
      <c r="A954">
        <v>261346000</v>
      </c>
    </row>
    <row r="955" spans="1:1">
      <c r="A955">
        <v>255058000</v>
      </c>
    </row>
    <row r="956" spans="1:1">
      <c r="A956">
        <v>268448000</v>
      </c>
    </row>
    <row r="957" spans="1:1">
      <c r="A957">
        <v>257466000</v>
      </c>
    </row>
    <row r="958" spans="1:1">
      <c r="A958">
        <v>265801000</v>
      </c>
    </row>
    <row r="959" spans="1:1">
      <c r="A959">
        <v>253364000</v>
      </c>
    </row>
    <row r="960" spans="1:1">
      <c r="A960">
        <v>260071000</v>
      </c>
    </row>
    <row r="961" spans="1:1">
      <c r="A961">
        <v>252397000</v>
      </c>
    </row>
    <row r="962" spans="1:1">
      <c r="A962">
        <v>262068000</v>
      </c>
    </row>
    <row r="963" spans="1:1">
      <c r="A963">
        <v>322472000</v>
      </c>
    </row>
    <row r="964" spans="1:1">
      <c r="A964">
        <v>260515000</v>
      </c>
    </row>
    <row r="965" spans="1:1">
      <c r="A965">
        <v>247386000</v>
      </c>
    </row>
    <row r="966" spans="1:1">
      <c r="A966">
        <v>247345000</v>
      </c>
    </row>
    <row r="967" spans="1:1">
      <c r="A967">
        <v>257595000</v>
      </c>
    </row>
    <row r="968" spans="1:1">
      <c r="A968">
        <v>280907000</v>
      </c>
    </row>
    <row r="969" spans="1:1">
      <c r="A969">
        <v>261149000</v>
      </c>
    </row>
    <row r="970" spans="1:1">
      <c r="A970">
        <v>271924000</v>
      </c>
    </row>
    <row r="971" spans="1:1">
      <c r="A971">
        <v>269672000</v>
      </c>
    </row>
    <row r="972" spans="1:1">
      <c r="A972">
        <v>268411000</v>
      </c>
    </row>
    <row r="973" spans="1:1">
      <c r="A973">
        <v>265078000</v>
      </c>
    </row>
    <row r="974" spans="1:1">
      <c r="A974">
        <v>258759000</v>
      </c>
    </row>
    <row r="975" spans="1:1">
      <c r="A975">
        <v>256576000</v>
      </c>
    </row>
    <row r="976" spans="1:1">
      <c r="A976">
        <v>266800000</v>
      </c>
    </row>
    <row r="977" spans="1:1">
      <c r="A977">
        <v>259903000</v>
      </c>
    </row>
    <row r="978" spans="1:1">
      <c r="A978">
        <v>264035000</v>
      </c>
    </row>
    <row r="979" spans="1:1">
      <c r="A979">
        <v>271554000</v>
      </c>
    </row>
    <row r="980" spans="1:1">
      <c r="A980">
        <v>257797000</v>
      </c>
    </row>
    <row r="981" spans="1:1">
      <c r="A981">
        <v>271839000</v>
      </c>
    </row>
    <row r="982" spans="1:1">
      <c r="A982">
        <v>264189000</v>
      </c>
    </row>
    <row r="983" spans="1:1">
      <c r="A983">
        <v>250658000</v>
      </c>
    </row>
    <row r="984" spans="1:1">
      <c r="A984">
        <v>257918000</v>
      </c>
    </row>
    <row r="985" spans="1:1">
      <c r="A985">
        <v>258784000</v>
      </c>
    </row>
    <row r="986" spans="1:1">
      <c r="A986">
        <v>253378000</v>
      </c>
    </row>
    <row r="987" spans="1:1">
      <c r="A987">
        <v>259038000</v>
      </c>
    </row>
    <row r="988" spans="1:1">
      <c r="A988">
        <v>267303000</v>
      </c>
    </row>
    <row r="989" spans="1:1">
      <c r="A989">
        <v>255363000</v>
      </c>
    </row>
    <row r="990" spans="1:1">
      <c r="A990">
        <v>570961000</v>
      </c>
    </row>
    <row r="991" spans="1:1">
      <c r="A991">
        <v>405058000</v>
      </c>
    </row>
    <row r="992" spans="1:1">
      <c r="A992">
        <v>259044000</v>
      </c>
    </row>
    <row r="993" spans="1:1">
      <c r="A993">
        <v>252429000</v>
      </c>
    </row>
    <row r="994" spans="1:1">
      <c r="A994">
        <v>264010000</v>
      </c>
    </row>
    <row r="995" spans="1:1">
      <c r="A995">
        <v>254983000</v>
      </c>
    </row>
    <row r="996" spans="1:1">
      <c r="A996">
        <v>271404000</v>
      </c>
    </row>
    <row r="997" spans="1:1">
      <c r="A997">
        <v>261022000</v>
      </c>
    </row>
    <row r="998" spans="1:1">
      <c r="A998">
        <v>271819000</v>
      </c>
    </row>
    <row r="999" spans="1:1">
      <c r="A999">
        <v>274926000</v>
      </c>
    </row>
    <row r="1000" spans="1:1">
      <c r="A1000">
        <v>279654000</v>
      </c>
    </row>
    <row r="1001" spans="1:1">
      <c r="A1001">
        <v>259101000</v>
      </c>
    </row>
    <row r="1002" spans="1:1">
      <c r="A1002">
        <v>262894000</v>
      </c>
    </row>
    <row r="1003" spans="1:1">
      <c r="A1003">
        <v>270125000</v>
      </c>
    </row>
    <row r="1004" spans="1:1">
      <c r="A1004">
        <v>268427000</v>
      </c>
    </row>
    <row r="1005" spans="1:1">
      <c r="A1005">
        <v>267463000</v>
      </c>
    </row>
    <row r="1006" spans="1:1">
      <c r="A1006">
        <v>267752000</v>
      </c>
    </row>
    <row r="1007" spans="1:1">
      <c r="A1007">
        <v>315785000</v>
      </c>
    </row>
    <row r="1008" spans="1:1">
      <c r="A1008">
        <v>271214000</v>
      </c>
    </row>
    <row r="1009" spans="1:1">
      <c r="A1009">
        <v>256116000</v>
      </c>
    </row>
    <row r="1010" spans="1:1">
      <c r="A1010">
        <v>267481000</v>
      </c>
    </row>
    <row r="1011" spans="1:1">
      <c r="A1011">
        <v>267655000</v>
      </c>
    </row>
    <row r="1012" spans="1:1">
      <c r="A1012">
        <v>262715000</v>
      </c>
    </row>
    <row r="1013" spans="1:1">
      <c r="A1013">
        <v>261220000</v>
      </c>
    </row>
    <row r="1014" spans="1:1">
      <c r="A1014">
        <v>269261000</v>
      </c>
    </row>
    <row r="1015" spans="1:1">
      <c r="A1015">
        <v>261895000</v>
      </c>
    </row>
    <row r="1016" spans="1:1">
      <c r="A1016">
        <v>257164000</v>
      </c>
    </row>
    <row r="1017" spans="1:1">
      <c r="A1017">
        <v>265377000</v>
      </c>
    </row>
    <row r="1018" spans="1:1">
      <c r="A1018">
        <v>279655000</v>
      </c>
    </row>
    <row r="1019" spans="1:1">
      <c r="A1019">
        <v>291860000</v>
      </c>
    </row>
    <row r="1020" spans="1:1">
      <c r="A1020">
        <v>258910000</v>
      </c>
    </row>
    <row r="1021" spans="1:1">
      <c r="A1021">
        <v>265727000</v>
      </c>
    </row>
    <row r="1022" spans="1:1">
      <c r="A1022">
        <v>262205000</v>
      </c>
    </row>
    <row r="1023" spans="1:1">
      <c r="A1023">
        <v>265414000</v>
      </c>
    </row>
    <row r="1024" spans="1:1">
      <c r="A1024">
        <v>337195000</v>
      </c>
    </row>
    <row r="1025" spans="1:1">
      <c r="A1025">
        <v>265472000</v>
      </c>
    </row>
    <row r="1026" spans="1:1">
      <c r="A1026">
        <v>279629000</v>
      </c>
    </row>
    <row r="1027" spans="1:1">
      <c r="A1027">
        <v>249714000</v>
      </c>
    </row>
    <row r="1028" spans="1:1">
      <c r="A1028">
        <v>264069000</v>
      </c>
    </row>
    <row r="1029" spans="1:1">
      <c r="A1029">
        <v>254612000</v>
      </c>
    </row>
    <row r="1030" spans="1:1">
      <c r="A1030">
        <v>257673000</v>
      </c>
    </row>
    <row r="1031" spans="1:1">
      <c r="A1031">
        <v>259815000</v>
      </c>
    </row>
    <row r="1032" spans="1:1">
      <c r="A1032">
        <v>261696000</v>
      </c>
    </row>
    <row r="1033" spans="1:1">
      <c r="A1033">
        <v>254314000</v>
      </c>
    </row>
    <row r="1034" spans="1:1">
      <c r="A1034">
        <v>257464000</v>
      </c>
    </row>
    <row r="1035" spans="1:1">
      <c r="A1035">
        <v>261243000</v>
      </c>
    </row>
    <row r="1036" spans="1:1">
      <c r="A1036">
        <v>262926000</v>
      </c>
    </row>
    <row r="1037" spans="1:1">
      <c r="A1037">
        <v>261675000</v>
      </c>
    </row>
    <row r="1038" spans="1:1">
      <c r="A1038">
        <v>256585000</v>
      </c>
    </row>
    <row r="1039" spans="1:1">
      <c r="A1039">
        <v>258487000</v>
      </c>
    </row>
    <row r="1040" spans="1:1">
      <c r="A1040">
        <v>260827000</v>
      </c>
    </row>
    <row r="1041" spans="1:1">
      <c r="A1041">
        <v>251061000</v>
      </c>
    </row>
    <row r="1042" spans="1:1">
      <c r="A1042">
        <v>263908000</v>
      </c>
    </row>
    <row r="1043" spans="1:1">
      <c r="A1043">
        <v>263436000</v>
      </c>
    </row>
    <row r="1044" spans="1:1">
      <c r="A1044">
        <v>263289000</v>
      </c>
    </row>
    <row r="1045" spans="1:1">
      <c r="A1045">
        <v>257741000</v>
      </c>
    </row>
    <row r="1046" spans="1:1">
      <c r="A1046">
        <v>268809000</v>
      </c>
    </row>
    <row r="1047" spans="1:1">
      <c r="A1047">
        <v>255141000</v>
      </c>
    </row>
    <row r="1048" spans="1:1">
      <c r="A1048">
        <v>260567000</v>
      </c>
    </row>
    <row r="1049" spans="1:1">
      <c r="A1049">
        <v>255348000</v>
      </c>
    </row>
    <row r="1050" spans="1:1">
      <c r="A1050">
        <v>275850000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